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https://anaaguas-my.sharepoint.com/personal/thomaz_pinto_ana_gov_br/Documents/"/>
    </mc:Choice>
  </mc:AlternateContent>
  <xr:revisionPtr revIDLastSave="47" documentId="8_{34E4FCDF-D394-41A2-8AAE-76C542C55528}" xr6:coauthVersionLast="47" xr6:coauthVersionMax="47" xr10:uidLastSave="{419B5918-6B04-42E9-94E4-810D70947139}"/>
  <bookViews>
    <workbookView xWindow="28680" yWindow="-120" windowWidth="29040" windowHeight="15720" xr2:uid="{F871DA78-4EFE-47D3-B63D-C4565FC18986}"/>
  </bookViews>
  <sheets>
    <sheet name="LISTA_POSITIVA_FEVEREIRO" sheetId="2" r:id="rId1"/>
  </sheets>
  <definedNames>
    <definedName name="_xlnm._FilterDatabase" localSheetId="0" hidden="1">LISTA_POSITIVA_FEVEREIRO!$A$2:$I$402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<sst xmlns="http://schemas.openxmlformats.org/spreadsheetml/2006/main" count="3219" uniqueCount="1206">
  <si>
    <r>
      <t xml:space="preserve">Lista Positiva da Tarifa Social - Mês de referência: </t>
    </r>
    <r>
      <rPr>
        <b/>
        <u/>
        <sz val="28"/>
        <color theme="1"/>
        <rFont val="Aptos Narrow"/>
        <family val="2"/>
        <scheme val="minor"/>
      </rPr>
      <t>FEVEREIRO de 2026</t>
    </r>
  </si>
  <si>
    <t>UF</t>
  </si>
  <si>
    <t>Nome da Entidade Reguladora Infranacional</t>
  </si>
  <si>
    <t>Sigla da ERI</t>
  </si>
  <si>
    <t>CNPJ da ERI</t>
  </si>
  <si>
    <t>Prestador</t>
  </si>
  <si>
    <t>Sigla do Prestador</t>
  </si>
  <si>
    <t>CNPJ do Prestador</t>
  </si>
  <si>
    <t>Data de referência do preenchimento</t>
  </si>
  <si>
    <t>Etapa de implementação da Tarifa Social nos termos da Lei 14.898/2024</t>
  </si>
  <si>
    <t>BA</t>
  </si>
  <si>
    <t>Agência Reguladora de Saneamento Básico do Estado da Bahia</t>
  </si>
  <si>
    <t>AGERSA</t>
  </si>
  <si>
    <t>17.305.729/0001-79</t>
  </si>
  <si>
    <t>Empresa Baiana de Águas e Saneamento S.A</t>
  </si>
  <si>
    <t>Embasa</t>
  </si>
  <si>
    <t>13.504.675/0001-10</t>
  </si>
  <si>
    <t>Obtenção dos dados do CadÚnico e BPC</t>
  </si>
  <si>
    <t>CE</t>
  </si>
  <si>
    <t>Agência de Regulação, Fiscalização e Controle dos Serviços Públicos de Saneamento Ambiental de Fortaleza</t>
  </si>
  <si>
    <t>ACFor</t>
  </si>
  <si>
    <t>07.014.639/0001-75</t>
  </si>
  <si>
    <t>Companhia de Água e Esgoto do Ceará</t>
  </si>
  <si>
    <t>CAGECE</t>
  </si>
  <si>
    <t>07.040.108/0001-57</t>
  </si>
  <si>
    <t>DF</t>
  </si>
  <si>
    <t>Agência Reguladora de Águas, Energia e Saneamento Básico do Distrito Federal</t>
  </si>
  <si>
    <t>ADASA</t>
  </si>
  <si>
    <t>07.007.955/0001-10</t>
  </si>
  <si>
    <t>Companhia de Saneamento Ambiental do Distrito Federal</t>
  </si>
  <si>
    <t>CAESB</t>
  </si>
  <si>
    <t>00.082.024/0001-37</t>
  </si>
  <si>
    <t>Concluído</t>
  </si>
  <si>
    <t>ES</t>
  </si>
  <si>
    <t>Agência de Regulação de Serviços Públicos - ES</t>
  </si>
  <si>
    <t>ARSP</t>
  </si>
  <si>
    <t>26.064.356/0001-82</t>
  </si>
  <si>
    <t>Companhia Espírito Santense de Saneamento</t>
  </si>
  <si>
    <t>CESAN</t>
  </si>
  <si>
    <t>28.151.363/0001-47</t>
  </si>
  <si>
    <t>ARIES - Agência Reguladora Intermunicipal de Saneamento do Espírito Santo</t>
  </si>
  <si>
    <t>ARIES</t>
  </si>
  <si>
    <t>45.206.105/0001-30</t>
  </si>
  <si>
    <t>SAAE ALEGRE</t>
  </si>
  <si>
    <t>27.069.467/0001-44</t>
  </si>
  <si>
    <t>Em processo de reequilíbrio</t>
  </si>
  <si>
    <t>SAAE ALFREDO CHAVES</t>
  </si>
  <si>
    <t>00.536.717/0001-52</t>
  </si>
  <si>
    <t>SAAE BAIXO GUANDU</t>
  </si>
  <si>
    <t>27.500.412/0001-47</t>
  </si>
  <si>
    <t>SAAE GOVERNADOR LINDERBERG</t>
  </si>
  <si>
    <t>04.764.154/0001-00</t>
  </si>
  <si>
    <t>SAAE IBIRAÇU</t>
  </si>
  <si>
    <t>27.728.211/0001-00</t>
  </si>
  <si>
    <t>SAAE IBITIRAMA</t>
  </si>
  <si>
    <t>36.026.888/0001-89</t>
  </si>
  <si>
    <t>SAAE ICONHA</t>
  </si>
  <si>
    <t>27.744.234/0001-08</t>
  </si>
  <si>
    <t>SAAE ITAGUAÇU</t>
  </si>
  <si>
    <t>27.357.128/0001-63</t>
  </si>
  <si>
    <t>SAAE ITAPEMIRIM</t>
  </si>
  <si>
    <t>27.780.220/0001-31</t>
  </si>
  <si>
    <t>SAAE ITARANA</t>
  </si>
  <si>
    <t>00.956.081/0001-06</t>
  </si>
  <si>
    <t>SAAE JAGUARÉ</t>
  </si>
  <si>
    <t>27.559.665/0001-96</t>
  </si>
  <si>
    <t>SAAE JERÔNIMO MONTEIRO</t>
  </si>
  <si>
    <t>27.038.405/0001-75</t>
  </si>
  <si>
    <t>SAAE JOÃO NEIVA</t>
  </si>
  <si>
    <t>31.776.248/0001-72</t>
  </si>
  <si>
    <t>SAAE LINHARES</t>
  </si>
  <si>
    <t>27.834.977/0001-60</t>
  </si>
  <si>
    <t>SAAE MARILÂNDIA</t>
  </si>
  <si>
    <t>27.452.374/0001-02</t>
  </si>
  <si>
    <t>SAAE MIMOSO DO SUL</t>
  </si>
  <si>
    <t>01.863.228/0001-78</t>
  </si>
  <si>
    <t>SAAE RIO BANANAL</t>
  </si>
  <si>
    <t>27.562.511/0001-53</t>
  </si>
  <si>
    <t>SAAE SÃO DOMINGOS DO NORTE</t>
  </si>
  <si>
    <t>00.487.350/0001-24</t>
  </si>
  <si>
    <t>SAAE SOORETAMA</t>
  </si>
  <si>
    <t>01.906.118/0001-46</t>
  </si>
  <si>
    <t>SAAE VARGEM ALTA</t>
  </si>
  <si>
    <t>31.724.255/0001-20</t>
  </si>
  <si>
    <t>GO</t>
  </si>
  <si>
    <t>Agência de Regulação de Goiânia</t>
  </si>
  <si>
    <t>AR</t>
  </si>
  <si>
    <t>24.858.555/0001-37</t>
  </si>
  <si>
    <t>Saneamento de Goiás S.A</t>
  </si>
  <si>
    <t>SANEAGO</t>
  </si>
  <si>
    <t>01.616.929/0001-02</t>
  </si>
  <si>
    <t xml:space="preserve">Agência de Regulação dos Serviços Públicos de Saneamento Básico </t>
  </si>
  <si>
    <t>AMAE</t>
  </si>
  <si>
    <t>34.878.985/0001-74</t>
  </si>
  <si>
    <t xml:space="preserve">BRK Ambiental Goiás S.A. </t>
  </si>
  <si>
    <t>BRK</t>
  </si>
  <si>
    <t>18.123.402/0001-49</t>
  </si>
  <si>
    <t>Prefeitura Municipal de Faina</t>
  </si>
  <si>
    <t>PMF</t>
  </si>
  <si>
    <t>25.141.318/0001-13</t>
  </si>
  <si>
    <t>Prefeitura Municipal de Vicentinópolis</t>
  </si>
  <si>
    <t>PMV</t>
  </si>
  <si>
    <t>00.044.834/0001-07</t>
  </si>
  <si>
    <t>Saneamento de Paranaiguara (Paranaiguara)</t>
  </si>
  <si>
    <t>SANEPAR</t>
  </si>
  <si>
    <t>45.678.332/0001-68</t>
  </si>
  <si>
    <t>São Simão Saneamento Ambiental S.A</t>
  </si>
  <si>
    <t>SSSA</t>
  </si>
  <si>
    <t>46.572.336/0001-20</t>
  </si>
  <si>
    <t>Serviço Autônomo de Água e Esgoto (Matrinchã)</t>
  </si>
  <si>
    <t>SAAE</t>
  </si>
  <si>
    <t>26.868.034/0001-96</t>
  </si>
  <si>
    <t>Serviço Autônomo de Água e Esgoto (Mineiros)</t>
  </si>
  <si>
    <t>02.316.487/0001-41</t>
  </si>
  <si>
    <t>AGÊNCIA GOIANA DE REGULAÇÃO, CONTROLE E FISCALIZAÇÃO</t>
  </si>
  <si>
    <t>AGR</t>
  </si>
  <si>
    <t>03.537.650/0001-69</t>
  </si>
  <si>
    <t>Águas de Ipameri S.P.E. S/A</t>
  </si>
  <si>
    <t>Águas de Ipameri</t>
  </si>
  <si>
    <t>43.547.497/0001-75</t>
  </si>
  <si>
    <t>Buriti Alegre Ambiental S.P.E. S/A</t>
  </si>
  <si>
    <t>Buriti Alegre Ambiental</t>
  </si>
  <si>
    <t>43.390.208/0001-77</t>
  </si>
  <si>
    <t>Saneago</t>
  </si>
  <si>
    <t>Sistema de Água e Esgoto de Chapadão do Céu</t>
  </si>
  <si>
    <t>Saneacéu</t>
  </si>
  <si>
    <t>10.563.307/0001-54</t>
  </si>
  <si>
    <t>MA</t>
  </si>
  <si>
    <t>Agência Reguladora de Serviços Públicos do Município de Timon</t>
  </si>
  <si>
    <t>AGERT</t>
  </si>
  <si>
    <t>22.103.298/0001-06</t>
  </si>
  <si>
    <t>Águas de Timon</t>
  </si>
  <si>
    <t>Águas de Timon Saneamento Ltda.</t>
  </si>
  <si>
    <t>21.716.748/0001-65</t>
  </si>
  <si>
    <t>MG</t>
  </si>
  <si>
    <t>Agência Reguladora dos Serviços de Abastecimento de Água e de Esgotamento Sanitário do Estado de Minas Gerais</t>
  </si>
  <si>
    <t>Arsae-MG</t>
  </si>
  <si>
    <t>11.099.618/0001-77</t>
  </si>
  <si>
    <t>Companhia de Saneamento de Minas Gerais</t>
  </si>
  <si>
    <t>Copasa MG</t>
  </si>
  <si>
    <t>17.281.106/0001-03</t>
  </si>
  <si>
    <t>COPASA Serviços de Saneamento Integrado do Norte e Nordeste de Minas Gerais S/A</t>
  </si>
  <si>
    <t>Copanor MG</t>
  </si>
  <si>
    <t>09.104.426/0001-60</t>
  </si>
  <si>
    <t>Sanarj Concessionária de Saneamento Basico Ltda</t>
  </si>
  <si>
    <t>Sanarj</t>
  </si>
  <si>
    <t>05.231.079/0001-85</t>
  </si>
  <si>
    <t>Agência Reguladora Intermunicipal de Saneamento Ambiental de Minas Gerais</t>
  </si>
  <si>
    <t>ARSAMB</t>
  </si>
  <si>
    <t>51.625.632/0001-81</t>
  </si>
  <si>
    <t>SERVIÇO AUTONÔMO DE ÁGUA E ESGOTO DE SANTANA DO MANHUAÇU</t>
  </si>
  <si>
    <t>SAAE-SANTANA DO MANHUAÇU/MG</t>
  </si>
  <si>
    <t>59.172.827/0001-25</t>
  </si>
  <si>
    <t>Agência Reguladora Intermunicipal de Saneamento Básico de Minas Gerais</t>
  </si>
  <si>
    <t>ARISB-MG</t>
  </si>
  <si>
    <t>20.928.303/0001-86</t>
  </si>
  <si>
    <t>Águas de Nanuque Concessionária SPE</t>
  </si>
  <si>
    <t>Águas de Nanuque</t>
  </si>
  <si>
    <t>50.150.909/0001-02</t>
  </si>
  <si>
    <t>Águas de Santo Antônio do Amparo SPE EIRELI</t>
  </si>
  <si>
    <t>ASAA</t>
  </si>
  <si>
    <t>33.036.507/0001-54</t>
  </si>
  <si>
    <t>COPASA</t>
  </si>
  <si>
    <t>Companhia de Saneamento Municipal de Juiz de Fora</t>
  </si>
  <si>
    <t>CESAMA Juiz de Fora</t>
  </si>
  <si>
    <t>21.572.243/0001-74</t>
  </si>
  <si>
    <t>Companhia Operacional de Desenvolvimento, Saneamento e Ações Urbanas de Uberaba</t>
  </si>
  <si>
    <t>CODAU Uberaba</t>
  </si>
  <si>
    <t>25.433.004/0001-94</t>
  </si>
  <si>
    <t>Departamento Municipal de Água e Esgoto de Poços de Caldas</t>
  </si>
  <si>
    <t>DMAE Poços de Caldas</t>
  </si>
  <si>
    <t>17.851.361/0001-44</t>
  </si>
  <si>
    <t>Departamento Municipal de Águas e Esgotos de João Monlevade</t>
  </si>
  <si>
    <t>DAE João Monlevade</t>
  </si>
  <si>
    <t>17.058.108/0001-38</t>
  </si>
  <si>
    <t>Ouro Preto Serviços de Saneamento S.A.</t>
  </si>
  <si>
    <t>Saneouro</t>
  </si>
  <si>
    <t>35.198.517/0001-11</t>
  </si>
  <si>
    <t>Secretaria Municipal de Água e Esgoto de Nova Era</t>
  </si>
  <si>
    <t>SEMAE Nova Era</t>
  </si>
  <si>
    <t>16.819.831/0001-20</t>
  </si>
  <si>
    <t>Secretaria Municipal de Meio Ambiente de Prata</t>
  </si>
  <si>
    <t>SMME Prata</t>
  </si>
  <si>
    <t>18.260.505/0001-50</t>
  </si>
  <si>
    <t>Secretaria Municipal de Meio Ambiente e Serviços de Saneamento</t>
  </si>
  <si>
    <t>SMME Peçanha</t>
  </si>
  <si>
    <t>18.409.227/0001-50</t>
  </si>
  <si>
    <t>Serviço Autárquico de Água e Esgoto de Carmo do Cajuru</t>
  </si>
  <si>
    <t>SAAE Carmo do Cajuru</t>
  </si>
  <si>
    <t>08.682.079/0001-90</t>
  </si>
  <si>
    <t>Serviço Autônomo de Água e Esgoto de Bocaiúva</t>
  </si>
  <si>
    <t>SAAE Bocaiúva</t>
  </si>
  <si>
    <t>19.116.243/0001-18</t>
  </si>
  <si>
    <t>Serviço Autônomo de Água e Esgoto de Buritizeiro</t>
  </si>
  <si>
    <t>SAAE Buritizeiro</t>
  </si>
  <si>
    <t>21.347.679/0001-60</t>
  </si>
  <si>
    <t>Serviço Autônomo de Água e Esgoto de Caeté</t>
  </si>
  <si>
    <t>SAAE Caeté</t>
  </si>
  <si>
    <t>19.893.791/0001-54</t>
  </si>
  <si>
    <t>Serviço Autônomo de Água e Esgoto de Carmo da Mata</t>
  </si>
  <si>
    <t>SAAE Carmo da Mata</t>
  </si>
  <si>
    <t>19.405.760/0001-07</t>
  </si>
  <si>
    <t>Serviço Autônomo de Água e Esgoto de Divinolândia de Minas</t>
  </si>
  <si>
    <t>SAAE Divinolândia de Minas</t>
  </si>
  <si>
    <t>20.218.988/0001-77</t>
  </si>
  <si>
    <t>Serviço Autônomo de Água e Esgoto de Formiga</t>
  </si>
  <si>
    <t>SAAE Formiga</t>
  </si>
  <si>
    <t>16.782.211/0001-63</t>
  </si>
  <si>
    <t>Serviço Autônomo de Água e Esgoto de Guanhães</t>
  </si>
  <si>
    <t>SAAE Guanhães</t>
  </si>
  <si>
    <t>21.250.048/0001-28</t>
  </si>
  <si>
    <t>Serviço Autônomo de Água e Esgoto de Itabira</t>
  </si>
  <si>
    <t>SAAE Itabira</t>
  </si>
  <si>
    <t>20.959.219/0001-20</t>
  </si>
  <si>
    <t>Serviço Autônomo de Água e Esgoto de Itaguara</t>
  </si>
  <si>
    <t>SAAE Itaguara</t>
  </si>
  <si>
    <t>20.898.672/0001-73</t>
  </si>
  <si>
    <t>Serviço Autônomo de Água e Esgoto de Itaúna</t>
  </si>
  <si>
    <t>SAAE Itaúna</t>
  </si>
  <si>
    <t>21.260.443/0001-91</t>
  </si>
  <si>
    <t>Serviço Autônomo de Água e Esgoto de Lagoa da Prata</t>
  </si>
  <si>
    <t>SAAE Lagoa da Prata</t>
  </si>
  <si>
    <t>18.423.582/0001-84</t>
  </si>
  <si>
    <t>Serviço Autônomo de Água e Esgoto de Lagoa Formosa</t>
  </si>
  <si>
    <t>SAAE Lagoa Formosa</t>
  </si>
  <si>
    <t>20.734.299/0001-15</t>
  </si>
  <si>
    <t>Serviço Autônomo de Água e Esgoto de Machado</t>
  </si>
  <si>
    <t>SAAE Machado</t>
  </si>
  <si>
    <t>22.228.688/0001-02</t>
  </si>
  <si>
    <t>Serviço Autônomo de Água e Esgoto de Oliveira</t>
  </si>
  <si>
    <t>SAAE Oliveira</t>
  </si>
  <si>
    <t>22.988.000/0001-84</t>
  </si>
  <si>
    <t>Serviço Autônomo de Água e Esgoto de Paraisópolis</t>
  </si>
  <si>
    <t>SAAE Paraisópolis</t>
  </si>
  <si>
    <t>05.114.647/0001-68</t>
  </si>
  <si>
    <t>Serviço Autônomo de Água e Esgoto de Passos</t>
  </si>
  <si>
    <t>SAAE Passos</t>
  </si>
  <si>
    <t>23.278.690/0001-40</t>
  </si>
  <si>
    <t>Serviço Autônomo de Água e Esgoto de Pirapora</t>
  </si>
  <si>
    <t>SAAE Pirapora</t>
  </si>
  <si>
    <t>23.535.271/0001-47</t>
  </si>
  <si>
    <t>Serviço Autônomo de Água e Esgoto de Piumhi</t>
  </si>
  <si>
    <t>SAAE Piumhi</t>
  </si>
  <si>
    <t>23.782.816/0001-10</t>
  </si>
  <si>
    <t>Serviço Autônomo de Água e Esgoto de Sabinópolis</t>
  </si>
  <si>
    <t>SAAE Sabinópolis</t>
  </si>
  <si>
    <t>21.072.657/0001-34</t>
  </si>
  <si>
    <t>Serviço Autônomo de Água e Esgoto de Sacramento</t>
  </si>
  <si>
    <t>SAAE Sacramento</t>
  </si>
  <si>
    <t>24.334.872/0001-54</t>
  </si>
  <si>
    <t>Serviço Autônomo de Água e Esgoto de Unaí</t>
  </si>
  <si>
    <t>SAAE Unaí</t>
  </si>
  <si>
    <t>25.838.855/0001-17</t>
  </si>
  <si>
    <t>Serviço Autônomo de Saneamento Básico de Itabirito</t>
  </si>
  <si>
    <t>SAAE Itabirito</t>
  </si>
  <si>
    <t>20.067.146/0001-61</t>
  </si>
  <si>
    <t>Serviço de Água e Saneamento de Barbacena</t>
  </si>
  <si>
    <t>SAS Barbacena</t>
  </si>
  <si>
    <t>17.714.486/0001-22</t>
  </si>
  <si>
    <t>Serviço de Saneamento Ambiental Municipal de Carmópolis de Minas</t>
  </si>
  <si>
    <t>SESAM Carmópolis de Minas</t>
  </si>
  <si>
    <t>20.898.698/0001-11</t>
  </si>
  <si>
    <t>Superintendência de Água e Esgoto de Araguari</t>
  </si>
  <si>
    <t>SAE Araguari</t>
  </si>
  <si>
    <t>16.829.475/0001-25</t>
  </si>
  <si>
    <t>Superintendência de Água e Esgoto de Ituiutaba</t>
  </si>
  <si>
    <t>SAE Ituiutaba</t>
  </si>
  <si>
    <t>17.819.061/0001-88</t>
  </si>
  <si>
    <t>AGÊNCIA REGULADORA INTERMUNICIPAL DE SANEAMENTO DE MINAS GERAIS</t>
  </si>
  <si>
    <t>ARISMIG</t>
  </si>
  <si>
    <t>46.679.887/0001-97</t>
  </si>
  <si>
    <t>Companhia de Saneamento de Minas Gerais de Divinopolis</t>
  </si>
  <si>
    <t>COPASA DIVINOPOLIS</t>
  </si>
  <si>
    <t>Departamento de Água e Esgoto de Tupaciguara</t>
  </si>
  <si>
    <t>DAE TUPACIGUARA</t>
  </si>
  <si>
    <t>22.236.244/0001-00</t>
  </si>
  <si>
    <t>Departamento Municipal de Água e Esgoto de Campo Belo</t>
  </si>
  <si>
    <t>DEMAE DE CAMPO BELO</t>
  </si>
  <si>
    <t>19.130.038/0001-07</t>
  </si>
  <si>
    <t>Departamento Municipal de Água e Esgoto de Monte Carmelo</t>
  </si>
  <si>
    <t>DMAE de Monte Carmelo</t>
  </si>
  <si>
    <t>22.604.896/0001-50</t>
  </si>
  <si>
    <t>Prefeitura Municipal de Divisa Nova</t>
  </si>
  <si>
    <t>18.243.279/0001-08</t>
  </si>
  <si>
    <t>Serviço Autônomo de Água e Esgoto de Coqueiral</t>
  </si>
  <si>
    <t>SAAE DE COQUEIRAL</t>
  </si>
  <si>
    <t>17.419.847/0001-08</t>
  </si>
  <si>
    <t>Serviço Autônomo de Água e Esgoto de Guape</t>
  </si>
  <si>
    <t>SAAE DE GUAPE</t>
  </si>
  <si>
    <t>21.420.641/0001-75</t>
  </si>
  <si>
    <t>Serviço Autônomo de Água e Esgoto de Lambari</t>
  </si>
  <si>
    <t>SAAE DE LAMBARI</t>
  </si>
  <si>
    <t>22.040.711/0001-22</t>
  </si>
  <si>
    <t>Serviço Autônomo de Água e Esgoto de São João Batista do Glória</t>
  </si>
  <si>
    <t>SAAE DE SÃO JOÃO BATISTA DO GLÓRIA</t>
  </si>
  <si>
    <t>23.771.785/0001-00</t>
  </si>
  <si>
    <t>Serviço Autônomo de Água e Esgoto de São José da Barra</t>
  </si>
  <si>
    <t>SAAE SÃO JOSÉ DA BARRA</t>
  </si>
  <si>
    <t>47.222.706/0001-61</t>
  </si>
  <si>
    <t>Serviço Autônomo de Água e Esgoto de Três Pontas</t>
  </si>
  <si>
    <t>SAAE DE TRÊS PONTAS</t>
  </si>
  <si>
    <t>25.269.069/0001-46</t>
  </si>
  <si>
    <t>Serviço Autônomo de Água e Esgoto do Município de Boa Esperança</t>
  </si>
  <si>
    <t>SAAE DE BOA ESPERANÇA</t>
  </si>
  <si>
    <t>18.781.070/0001-90</t>
  </si>
  <si>
    <t>ARSAN - Consórcio Regulador de Saneamento Básico do Norte de Minas</t>
  </si>
  <si>
    <t>ARSAN</t>
  </si>
  <si>
    <t>39.645.506/0001-93</t>
  </si>
  <si>
    <t>SAAE SÃO JOÃO DA LAGOA</t>
  </si>
  <si>
    <t>06.189.353/0001-68</t>
  </si>
  <si>
    <t>MS</t>
  </si>
  <si>
    <t>AGÊNCIA ESTADUAL DE REGULAÇÃO DE SERVIÇOS PÚBLICOS DE MATO GROSSO DO SUL</t>
  </si>
  <si>
    <t>AGEMS</t>
  </si>
  <si>
    <t>04.895.130/0001-90</t>
  </si>
  <si>
    <t>Empresa de Saneamento de Mato Grosso do Sul</t>
  </si>
  <si>
    <t>SANESUL</t>
  </si>
  <si>
    <t>03.982.931/0001-20</t>
  </si>
  <si>
    <t>MUNICIPIO DE BELA VISTA</t>
  </si>
  <si>
    <t>SAAE DE BELA VISTA</t>
  </si>
  <si>
    <t>03.167.814/0001-03</t>
  </si>
  <si>
    <t>MUNICIPIO DE CORGUINHO</t>
  </si>
  <si>
    <t>SAAE DE CORGUINHO</t>
  </si>
  <si>
    <t>15.497.399/0001-35</t>
  </si>
  <si>
    <t>MUNICIPIO DE COSTA RICA</t>
  </si>
  <si>
    <t>SAAE DE COSTA RICA</t>
  </si>
  <si>
    <t>00.202.770/0001-17</t>
  </si>
  <si>
    <t>MUNICIPIO DE JARAGUARI</t>
  </si>
  <si>
    <t>SAAE DE JARAGUARI</t>
  </si>
  <si>
    <t>15.435.936/0001-12</t>
  </si>
  <si>
    <t>MUNICÍPIO DE PARAÍSO DAS ÁGUAS - MS</t>
  </si>
  <si>
    <t>SAAE DE PARAÍSO DAS ÁGUAS - MS</t>
  </si>
  <si>
    <t>17.361.639/0001-03</t>
  </si>
  <si>
    <t>MUNICIPIO DE ROCHEDO - MS</t>
  </si>
  <si>
    <t>SAAE DE ROCHEDO - MS</t>
  </si>
  <si>
    <t>15.435.928/0001-76</t>
  </si>
  <si>
    <t>MUNICIPIO DE SÃO GABRIEL DO OESTE</t>
  </si>
  <si>
    <t>SAAE DE SÃO GABRIEL DO OESTE</t>
  </si>
  <si>
    <t>15.553.985/0001-50</t>
  </si>
  <si>
    <t>MUNICÍPO DE CASSILÂNDIA</t>
  </si>
  <si>
    <t>SAAE DE CASSILÂNDIA</t>
  </si>
  <si>
    <t>SECRETARIA DE SANEAMENTO DE GLÓRIA DE DOURADOS - MS</t>
  </si>
  <si>
    <t>SESAN GLÓRIA DE DOURADOS - MS</t>
  </si>
  <si>
    <t>35.551.012/0001-99</t>
  </si>
  <si>
    <t>03.155.942/001-37</t>
  </si>
  <si>
    <t xml:space="preserve">MS </t>
  </si>
  <si>
    <t>MUNICIPIO DE BANDEIRANTES</t>
  </si>
  <si>
    <t>SAAE DO MUNICIPIO DE BANDEIRANTES</t>
  </si>
  <si>
    <t>15.435.910/0001-74</t>
  </si>
  <si>
    <t>MT</t>
  </si>
  <si>
    <t>Agência de Fiscalização e Regulação dos Serviços Públicos Delegados do Município de Cuiabá</t>
  </si>
  <si>
    <t>CUIABÁ REGULA</t>
  </si>
  <si>
    <t>61.270.471/0001-04</t>
  </si>
  <si>
    <t>Águas Cuiabá S.A. Concessionaria de Serviços Públicos de Água e Esgoto</t>
  </si>
  <si>
    <t>Águas Cuiabá S.A.</t>
  </si>
  <si>
    <t>14.995.581/0001-53</t>
  </si>
  <si>
    <t>AGÊNCIA ESTADUAL DE REGULAÇÂO DOS SERVIÇOS PUBLICOS DELEGADOS - AGER</t>
  </si>
  <si>
    <t>AGER-MT</t>
  </si>
  <si>
    <t>03.944.082/0001-10</t>
  </si>
  <si>
    <t>SERVIÇO AUTÔNOMO DE ÁGUA E ESGOTO DE LUCAS DO RIO VERDE</t>
  </si>
  <si>
    <t>01.377.043/0001-53</t>
  </si>
  <si>
    <t>AGENCIA REGIONAL DE REGULACAO DOS SERVICOS PUBLICOS DE SANEAMENTO DO COMPLEXO NASCENTES DO PANTANAL - AGERR/PANTANAL</t>
  </si>
  <si>
    <t>AGERR/PANTANAL</t>
  </si>
  <si>
    <t>35.468.416/0001-13</t>
  </si>
  <si>
    <t>Aguas de Jauru Abastecimento e Distribuicao S.a.</t>
  </si>
  <si>
    <t>Aguas de Jauru Abastecimento e Distribuicao Ltda</t>
  </si>
  <si>
    <t>15.267.482/0001-18</t>
  </si>
  <si>
    <t>25/02/2026</t>
  </si>
  <si>
    <t>Aguas de Nortelandia S.a.</t>
  </si>
  <si>
    <t>Aguas de Nortelandia</t>
  </si>
  <si>
    <t>05.009.323/0001-60</t>
  </si>
  <si>
    <t>Aguas de Porto Esperidiao Saneamento e Distribuicao Ltda</t>
  </si>
  <si>
    <t>Aguas de Porto Esperidiao
Saneamento e Distribuicao Ltd</t>
  </si>
  <si>
    <t>17.490.437/0001-53</t>
  </si>
  <si>
    <t>Aguas de Rosario Oeste Spe Ltda</t>
  </si>
  <si>
    <t>Aguas de Rosario Oeste</t>
  </si>
  <si>
    <t>45.893.507/0001-50</t>
  </si>
  <si>
    <t>Departamento Autonomo de Agua e Esgoto-Daae de Sao Jose dos Quatro Marcos-Mt</t>
  </si>
  <si>
    <t>Departamento Autonomo de Agua e Esgoto-Daae de Sao Jose</t>
  </si>
  <si>
    <t>36.473.421/0001-87</t>
  </si>
  <si>
    <t>Departamento de Água e Esgoto de Barra do Bugres</t>
  </si>
  <si>
    <t>DAE - Barra do Bugres</t>
  </si>
  <si>
    <t>03.507.522/0001-72</t>
  </si>
  <si>
    <t>Departamento de Água e Esgoto de Glória D'Oeste</t>
  </si>
  <si>
    <t>DAE - Glória D'Oeste</t>
  </si>
  <si>
    <t>37.464.955/0001-00</t>
  </si>
  <si>
    <t>Departamento de Água e Esgoto de Indiavaí</t>
  </si>
  <si>
    <t>DAE - Indiavaí</t>
  </si>
  <si>
    <t>03.239.027/0001-20</t>
  </si>
  <si>
    <t>Departamento de Água e Esgoto de Lambari D'Oeste</t>
  </si>
  <si>
    <t>DAE - Lambari D'Oeste</t>
  </si>
  <si>
    <t>37.465.408/0001-49</t>
  </si>
  <si>
    <t>Departamento de Água e Esgoto de Reserva do Cabaçal</t>
  </si>
  <si>
    <t>DAE - Reserva do Cabaçal</t>
  </si>
  <si>
    <t>01.367.788/0001-31</t>
  </si>
  <si>
    <t>Departamento de Água e Esgoto de Rio Branco</t>
  </si>
  <si>
    <t>DAE - Rio Branco</t>
  </si>
  <si>
    <t>15.023.997/0001-72</t>
  </si>
  <si>
    <t>Departamento de Água e Esgoto de Salto do Céu</t>
  </si>
  <si>
    <t>DAE - Salto do Céu</t>
  </si>
  <si>
    <t>15.024.011/0001-89</t>
  </si>
  <si>
    <t>Departamento de Água e Esgoto
de Curvelândia</t>
  </si>
  <si>
    <t>DAE - Curvelândia</t>
  </si>
  <si>
    <t>04.217.647/0001-20</t>
  </si>
  <si>
    <t>Departamento de Água e Esgoto
de Figueirópolis D'Oeste</t>
  </si>
  <si>
    <t>DAE - Figueirópolis D'Oeste</t>
  </si>
  <si>
    <t>01.367.762/0001-93</t>
  </si>
  <si>
    <t>Servico Autonomo de Agua e Esgoto de Mirassol Doeste -Saemi</t>
  </si>
  <si>
    <t>SAEMI</t>
  </si>
  <si>
    <t>07.745.657/0001-27</t>
  </si>
  <si>
    <t>Serviços Municipais de Água e Esgoto</t>
  </si>
  <si>
    <t>SMAE</t>
  </si>
  <si>
    <t>15.023.914/0001-45</t>
  </si>
  <si>
    <t xml:space="preserve">Agência Reguladora de Serviços Públicos Delegados do Município de Sinop (AGER -Sinop) </t>
  </si>
  <si>
    <t>AGER -Sinop</t>
  </si>
  <si>
    <t>21.403.080/0001-04</t>
  </si>
  <si>
    <t>AGUAS COLIDER LTDA</t>
  </si>
  <si>
    <t>Águas De Colíder</t>
  </si>
  <si>
    <t>04.942.630/0001-36</t>
  </si>
  <si>
    <t>AGUAS DE CARLINDA S.A.</t>
  </si>
  <si>
    <t>Águas De Carlinda</t>
  </si>
  <si>
    <t>06.228.031/0001-80</t>
  </si>
  <si>
    <t>AGUAS DE MARCELANDIA S.A.</t>
  </si>
  <si>
    <t>Águas De Marcelândia</t>
  </si>
  <si>
    <t>05.849.891/0001-79</t>
  </si>
  <si>
    <t>AGUAS DE MATUPA LTDA</t>
  </si>
  <si>
    <t>Águas De Matupá</t>
  </si>
  <si>
    <t>04.783.534/0001-92</t>
  </si>
  <si>
    <t>AGUAS DE SINOP S.A</t>
  </si>
  <si>
    <t>Águas De Sinop</t>
  </si>
  <si>
    <t>20.930.953/0001-66</t>
  </si>
  <si>
    <t>AGUAS DE UNIAO DO SUL S.A.</t>
  </si>
  <si>
    <t>Águas De União Do Sul</t>
  </si>
  <si>
    <t>04.352.192/0001-56</t>
  </si>
  <si>
    <t>AGUAS DE VERA S.A.</t>
  </si>
  <si>
    <t>Águas De Vera</t>
  </si>
  <si>
    <t>06.200.062/0001-23</t>
  </si>
  <si>
    <t>Agência Reguladora Intermunicipal de Saneamento do Estado de Mato Grosso - ARIS-MT</t>
  </si>
  <si>
    <t>ARIS-MT</t>
  </si>
  <si>
    <t>39.323.733/0001-00</t>
  </si>
  <si>
    <t>Aguas de Acorizal Ltda</t>
  </si>
  <si>
    <t>Águas Acorizal</t>
  </si>
  <si>
    <t>50.839.727/0001-35</t>
  </si>
  <si>
    <t>24/02/2026</t>
  </si>
  <si>
    <t>Águas de Comodoro</t>
  </si>
  <si>
    <t>09.104.947/0001-17</t>
  </si>
  <si>
    <t>Águas de Pontes e Lacerda</t>
  </si>
  <si>
    <t>Aguas de Pontes e Lacerda</t>
  </si>
  <si>
    <t>04.202.450/0001-18</t>
  </si>
  <si>
    <t>Concessionária Águas de Juara Ltda</t>
  </si>
  <si>
    <t>Aguas de Juara</t>
  </si>
  <si>
    <t>03.689.021/0001-54</t>
  </si>
  <si>
    <t>Departamento de Água e Esgoto Sanitário de Juina-MT</t>
  </si>
  <si>
    <t>DAES</t>
  </si>
  <si>
    <t>04.709.778/0001-25</t>
  </si>
  <si>
    <t>KULLINAN ENGENHARIA E CONSTRUçÃO LTDA (POCONÉ-MT)</t>
  </si>
  <si>
    <t/>
  </si>
  <si>
    <t>00.619.901/0001-66</t>
  </si>
  <si>
    <t>Município de Campos de Julio</t>
  </si>
  <si>
    <t>01.614.516/0001-99</t>
  </si>
  <si>
    <t>NATURAGUA Distribuidora de Água Ltda.</t>
  </si>
  <si>
    <t>NATURAGUA</t>
  </si>
  <si>
    <t>06.947.079/0001-49</t>
  </si>
  <si>
    <t>Prefeitura Municipal de Aripuanã</t>
  </si>
  <si>
    <t>DAE</t>
  </si>
  <si>
    <t>03.507.498/0001-71</t>
  </si>
  <si>
    <t>Prefeitura Municipal de Campo Novo do Parecis</t>
  </si>
  <si>
    <t>Campo Novo</t>
  </si>
  <si>
    <t>24.772.287/0001-36</t>
  </si>
  <si>
    <t>Serviço Autônomo Municipal de Água e Esgoto de Tangará da Serra</t>
  </si>
  <si>
    <t>SAMAE</t>
  </si>
  <si>
    <t>06.068.089/0001-04</t>
  </si>
  <si>
    <t>SERVICO DE SANEAMENTO AMBIENTAL AGUAS DO PANTANAL - CÁCERES</t>
  </si>
  <si>
    <t>ÁGUAS DO PANTANAL</t>
  </si>
  <si>
    <t>22.794.608/0001-78</t>
  </si>
  <si>
    <t>Serviço de Saneamento Ambiental de Rondonópolis Terezinha Silva de Souza</t>
  </si>
  <si>
    <t>SANEAR</t>
  </si>
  <si>
    <t>03.702.217/0001-31</t>
  </si>
  <si>
    <t>PE</t>
  </si>
  <si>
    <t>Agência de Regulação de Pernambuco</t>
  </si>
  <si>
    <t>ARPE</t>
  </si>
  <si>
    <t>03.906.407/0001-70</t>
  </si>
  <si>
    <t>Companhia Pernambucana de Saneamento</t>
  </si>
  <si>
    <t>COMPESA</t>
  </si>
  <si>
    <t>09.769.035/0001-64</t>
  </si>
  <si>
    <t>PI</t>
  </si>
  <si>
    <t>Agência Municipal de Regulação e Serviços Públicos de Teresina</t>
  </si>
  <si>
    <t>ARSETE</t>
  </si>
  <si>
    <t>08.658.069/0001-19</t>
  </si>
  <si>
    <t>Águas de Teresina Saneamento SPE S.A</t>
  </si>
  <si>
    <t>ATH</t>
  </si>
  <si>
    <t>27.157.474/0001-06</t>
  </si>
  <si>
    <t>AGÊNCIA REGULADORA DOS SERVIÇOS PÚBLICOS DELEGADOS DO ESTADO DO PIAUÍ</t>
  </si>
  <si>
    <t>AGRESPI</t>
  </si>
  <si>
    <t>30.128.386/0001-82</t>
  </si>
  <si>
    <t>ÁGUAS DO PIAUÍ</t>
  </si>
  <si>
    <t>API</t>
  </si>
  <si>
    <t>58.425.324/0001-51</t>
  </si>
  <si>
    <t>PR</t>
  </si>
  <si>
    <t>AGENCIA REGULADORA DE SERVIÇOS PÚBLICOS DELEGADOS DE INFRAESTRUTURA DO ESTADO DO PARANÁ</t>
  </si>
  <si>
    <t>AGEPAR</t>
  </si>
  <si>
    <t>16.984.997/0001-00</t>
  </si>
  <si>
    <t>Companhia de Saneamento do Paraná</t>
  </si>
  <si>
    <t>76.484.013/0001-45</t>
  </si>
  <si>
    <t>Órgão Regulador do Consórcio Intermunicipal de Saneamento do Paraná</t>
  </si>
  <si>
    <t>ORCISPAR</t>
  </si>
  <si>
    <t>04.823.494/0001-65</t>
  </si>
  <si>
    <t>MUNICÍPIO DE ENTRE RIOS DO OESTE</t>
  </si>
  <si>
    <t>95.719.449/0001-10</t>
  </si>
  <si>
    <t>Município de Flórida</t>
  </si>
  <si>
    <t>75.772.400/0001-14</t>
  </si>
  <si>
    <t>MUNICÍPIO DE MERCEDES</t>
  </si>
  <si>
    <t>95.719.373/0001-23</t>
  </si>
  <si>
    <t xml:space="preserve">Serviço Autônomo  de Água e Esgoto de Santa Isabel do Ivaí </t>
  </si>
  <si>
    <t>SAAE DE SANTA ISABEL</t>
  </si>
  <si>
    <t>80.670.904/0001-63</t>
  </si>
  <si>
    <t>Serviço Autônomo de Água e Esgoto de Bandeirantes</t>
  </si>
  <si>
    <t>SAAE DE BANDEIRANTES</t>
  </si>
  <si>
    <t>75.624.478/0001-91</t>
  </si>
  <si>
    <t>Serviço Autônomo de Água e Esgoto de Iguaraçu</t>
  </si>
  <si>
    <t>SAAE DE IGUARAÇU</t>
  </si>
  <si>
    <t>18.265.024/0001-38</t>
  </si>
  <si>
    <t>Serviço Autônomo de Àgua e Esgoto de Jataizinho</t>
  </si>
  <si>
    <t>SAAE DE JATAIZINHO</t>
  </si>
  <si>
    <t>78.402.252/0001-34</t>
  </si>
  <si>
    <t>Serviço Autônomo de Água e Esgoto de Marechal Cândido Rondon</t>
  </si>
  <si>
    <t>SAAE DE MARECHAL CANDIDO RONDON</t>
  </si>
  <si>
    <t>76.878.669/0001-42</t>
  </si>
  <si>
    <t>Serviço Autônomo de Água e Esgoto de Nova Fátima</t>
  </si>
  <si>
    <t>SAAE DE NOVA FÁTIMA</t>
  </si>
  <si>
    <t>77.424.745/0001-02</t>
  </si>
  <si>
    <t>Serviço Autônomo de Água e Esgoto de Nova Santa Bárbara</t>
  </si>
  <si>
    <t>SAMAE DE NOVA SANTA BÁRBARA</t>
  </si>
  <si>
    <t>95.562.914/0001-52</t>
  </si>
  <si>
    <t>Serviço Autônomo de Água e Esgoto de Peabiru</t>
  </si>
  <si>
    <t>SAAE DE PEABIRU</t>
  </si>
  <si>
    <t>75.370.155/0001-19</t>
  </si>
  <si>
    <t>Serviço Autônomo de Água e Esgoto de Pitangueiras</t>
  </si>
  <si>
    <t>SAAE DE PITANGUEIRAS</t>
  </si>
  <si>
    <t>10.740.545/0001-98</t>
  </si>
  <si>
    <t>Serviço Autônomo de Água e Esgoto de Santa Cecília do Pavão</t>
  </si>
  <si>
    <t>SAMAE DE SANTA CECÍLIA DO PAVÃO</t>
  </si>
  <si>
    <t>80.924.772/0001-59</t>
  </si>
  <si>
    <t>Serviço Autônomo de Água e Esgoto de Sertanópolis</t>
  </si>
  <si>
    <t>SAAE DE SERTANÓPOLIS</t>
  </si>
  <si>
    <t>81.442.428/0001-96</t>
  </si>
  <si>
    <t>Serviço Autônomo Municipal  de Água e Esgoto de Paranapoema</t>
  </si>
  <si>
    <t>SAMAE DE PARANAPOEMA</t>
  </si>
  <si>
    <t>97.486.294/0001-45</t>
  </si>
  <si>
    <t>Serviço Autônomo Municipal de Abastecimento de Água e Esgoto de Ângulo</t>
  </si>
  <si>
    <t>SAMAE DE ÂNGULO</t>
  </si>
  <si>
    <t>03.594.840/0001-18</t>
  </si>
  <si>
    <t>Serviço Autônomo Municipal de Abastecimento de Água e Esgoto de Boa Ventura de São Roque</t>
  </si>
  <si>
    <t>SAMAE DE BOA VENTURA DE SÃO ROQUE</t>
  </si>
  <si>
    <t>04.211.210/0001-80</t>
  </si>
  <si>
    <t>Serviço Autônomo Municipal de Água e Esgoto</t>
  </si>
  <si>
    <t>SAMAE de Terra Rica</t>
  </si>
  <si>
    <t>73.897.589/0001-46</t>
  </si>
  <si>
    <t>Serviço Autônomo Municipal de Água e Esgoto de Abatiá</t>
  </si>
  <si>
    <t>SAMAE DE ABATIÁ</t>
  </si>
  <si>
    <t>80.505.431/0001-49</t>
  </si>
  <si>
    <t>Serviço Autônomo Municipal de Água e Esgoto de Doutor Ulysses</t>
  </si>
  <si>
    <t>SAMAE DE DOUTOR ULYSSES</t>
  </si>
  <si>
    <t>02.886.039/0001-83</t>
  </si>
  <si>
    <t>Serviço Autônomo Municipal de Água e Esgoto de Ibiporã</t>
  </si>
  <si>
    <t>SAMAE DE IBIPORÃ</t>
  </si>
  <si>
    <t>78.079.639/0001-00</t>
  </si>
  <si>
    <t>Serviço Autônomo Municipal de Água e Esgoto de Jaguariaíva</t>
  </si>
  <si>
    <t>SAMAE DE JAGUARIAÍVA</t>
  </si>
  <si>
    <t>75.658.435/0001-27</t>
  </si>
  <si>
    <t>Serviço Autônomo Municipal de Água e Esgoto de Jardim Olinda</t>
  </si>
  <si>
    <t>SAMAE DE JARDIM OLINDA</t>
  </si>
  <si>
    <t>85.448.116/0001-40</t>
  </si>
  <si>
    <t>Serviço Autônomo Municipal de Água e Esgoto de Kaloré</t>
  </si>
  <si>
    <t>SAAEK DE KALORÉ</t>
  </si>
  <si>
    <t>77.938.389/0001-45</t>
  </si>
  <si>
    <t>Serviço Autônomo Municipal de Água e Esgoto de Lobato</t>
  </si>
  <si>
    <t>SAMAE DE LOBATO</t>
  </si>
  <si>
    <t>80.910.201/0001-65</t>
  </si>
  <si>
    <t>Serviço Autônomo Municipal de Água e Esgoto de Marialva</t>
  </si>
  <si>
    <t>SAMAE DE MARIALVA</t>
  </si>
  <si>
    <t>12.605.449/0001-62</t>
  </si>
  <si>
    <t>Serviço Autônomo Municipal de Água e Esgoto de Mariluz</t>
  </si>
  <si>
    <t>SAMAE DE MARILUZ</t>
  </si>
  <si>
    <t>74.015.611/0001-40</t>
  </si>
  <si>
    <t>Serviço Autônomo Municipal de Água e Esgoto de Munhoz de Mello</t>
  </si>
  <si>
    <t>SAMAE DE MUNHOZ DE MELLO</t>
  </si>
  <si>
    <t>02.254.521/0001-09</t>
  </si>
  <si>
    <t>Serviço Autônomo Municipal de Água e Esgoto de Prado Ferreira</t>
  </si>
  <si>
    <t>SAMAE DE PRADO FERREIRA</t>
  </si>
  <si>
    <t>01.755.525/0001-08</t>
  </si>
  <si>
    <t>Serviço Autônomo Municipal de Água e Esgoto de Ribeirão Claro</t>
  </si>
  <si>
    <t>SAAE DE RIBEIRÃO CLARO</t>
  </si>
  <si>
    <t>78.296.696/0001-32</t>
  </si>
  <si>
    <t>Serviço Autônomo Municipal de Água e Esgoto de Santo Antônio do Paraíso</t>
  </si>
  <si>
    <t>SAMAE DE SANTO ANTÔNIO DO PARAÍSO</t>
  </si>
  <si>
    <t>73.955.684/0001-59</t>
  </si>
  <si>
    <t>Serviço Autônomo Municipal de Água e Esgoto de São Jerônimo da Serra</t>
  </si>
  <si>
    <t>SAMAE DE SÃO JERÔNIMO DA SERRA</t>
  </si>
  <si>
    <t>02.460.512/0001-66</t>
  </si>
  <si>
    <t>Serviço Autônomo Municipal de Água e Esgoto de São Jorge do Ivai</t>
  </si>
  <si>
    <t>SAMAE DE SÃO JORGE DO IVAÍ</t>
  </si>
  <si>
    <t>04.301.515/0001-82</t>
  </si>
  <si>
    <t>Serviço Autônomo Municipal de Água e Esgoto de Sertaneja</t>
  </si>
  <si>
    <t>SAMAE DE SERTANEJA</t>
  </si>
  <si>
    <t>81.880.973/0001-64</t>
  </si>
  <si>
    <t>Serviço de Abastecimento de Água de Tupãssi</t>
  </si>
  <si>
    <t>SAATU</t>
  </si>
  <si>
    <t>77.877.116/0001-38</t>
  </si>
  <si>
    <t>Serviço Municipal de Saneamento Ambiental de Sarandi</t>
  </si>
  <si>
    <t>ÁGUAS DE SARANDI</t>
  </si>
  <si>
    <t>08.151.884/0001-97</t>
  </si>
  <si>
    <t>RJ</t>
  </si>
  <si>
    <t>AGENERSA</t>
  </si>
  <si>
    <t>AGN</t>
  </si>
  <si>
    <t>07.694.194/0001-11</t>
  </si>
  <si>
    <t>Águas da Condessa</t>
  </si>
  <si>
    <t>37.353.051/0001-07</t>
  </si>
  <si>
    <t>Águas de Juturnaíba</t>
  </si>
  <si>
    <t>02.013.199/0001-18</t>
  </si>
  <si>
    <t>Águas de Pádua</t>
  </si>
  <si>
    <t>31.736.796/0001-79</t>
  </si>
  <si>
    <t>Águas do Rio 1</t>
  </si>
  <si>
    <t>42.310.775/0001-03</t>
  </si>
  <si>
    <t>Águas do Rio 4</t>
  </si>
  <si>
    <t>42.644.220/0001-50</t>
  </si>
  <si>
    <t>Cedae</t>
  </si>
  <si>
    <t>33.352.394/0001-04</t>
  </si>
  <si>
    <t>Iguá</t>
  </si>
  <si>
    <t>42.353.180/0001-35</t>
  </si>
  <si>
    <t>Prolagos</t>
  </si>
  <si>
    <t>02.382.073/0001-10</t>
  </si>
  <si>
    <t>Rio+</t>
  </si>
  <si>
    <t>42.292.007/0001-74</t>
  </si>
  <si>
    <t>Fundação Rio Águas</t>
  </si>
  <si>
    <t>RioAguas</t>
  </si>
  <si>
    <t>02.712.055/0001-50</t>
  </si>
  <si>
    <t>Zona Oeste Mais Saneamento</t>
  </si>
  <si>
    <t>ZOM</t>
  </si>
  <si>
    <t>14.863.079/0001-99</t>
  </si>
  <si>
    <t>RN</t>
  </si>
  <si>
    <t>Agência Reguladora de Serviços Públicos do Rio Grande do Norte</t>
  </si>
  <si>
    <t>ARSEP/RN</t>
  </si>
  <si>
    <t>03.191.909/0001-62</t>
  </si>
  <si>
    <t>Companhia de Águas e Esgotos do Rio Grande do Norte</t>
  </si>
  <si>
    <t>CAERN</t>
  </si>
  <si>
    <t>08.334.385/0001-35</t>
  </si>
  <si>
    <t>Agência Reguladora dos Serviços de Saneamento Básico do Município de Natal</t>
  </si>
  <si>
    <t>ARSBAN</t>
  </si>
  <si>
    <t>05.007.443/0001-28</t>
  </si>
  <si>
    <t>RO</t>
  </si>
  <si>
    <t>AGENCIA REGULADORA DO MUNICIPIO DE ROLIM DE MOURA</t>
  </si>
  <si>
    <t>AGERROM</t>
  </si>
  <si>
    <t>24.456.732/0001-59</t>
  </si>
  <si>
    <t>ÁGUAS DE ROLIM DE MOURA SANEAMENTO SPE LTDA</t>
  </si>
  <si>
    <t>AEGEA</t>
  </si>
  <si>
    <t>24.095.290/0001-62</t>
  </si>
  <si>
    <t>RS</t>
  </si>
  <si>
    <t>Agência Estadual de Regulação dos Serviços Públicos Delegados do Rio Grande do Sul</t>
  </si>
  <si>
    <t>AGERGS</t>
  </si>
  <si>
    <t>01.962.045/0001-00</t>
  </si>
  <si>
    <t>BRK AMBIENTAL - URUGUAIANA S.A.</t>
  </si>
  <si>
    <t>13.015.402/0001-01</t>
  </si>
  <si>
    <t>COMPANHIA RIOGRANDENSE DE SANEAMENTO</t>
  </si>
  <si>
    <t>CORSAN</t>
  </si>
  <si>
    <t>92.802.784/0001-90</t>
  </si>
  <si>
    <t>AGÊNCIA REGULADORA DE SERVIÇOS PÚBLICOS DE SANTA CRUZ DO SUL</t>
  </si>
  <si>
    <t>AGERST</t>
  </si>
  <si>
    <t>28.612.996/0001-05</t>
  </si>
  <si>
    <t>COMPANHIA RIOGRANDENSE DE SANEAMENTO / AEGEA</t>
  </si>
  <si>
    <t>CORSAN – AEGEA</t>
  </si>
  <si>
    <t>Agência Reguladora dos Serviços Públicos Municipais de Erechim</t>
  </si>
  <si>
    <t>AGER</t>
  </si>
  <si>
    <t>17.931.344/0001-17</t>
  </si>
  <si>
    <t>Companhia Riograndense de Saneamento Básico</t>
  </si>
  <si>
    <t>Agência Reguladora Intermucipal de Saneamento do Rio Grande do Sul</t>
  </si>
  <si>
    <t>AGESAN-RS</t>
  </si>
  <si>
    <t>32.466.876/0001-14</t>
  </si>
  <si>
    <t>Água de Ivoti</t>
  </si>
  <si>
    <t>18.346.935/0001-90</t>
  </si>
  <si>
    <t>Araricá Saneamento Ltda</t>
  </si>
  <si>
    <t>Araricá Saneamento</t>
  </si>
  <si>
    <t>50.064.370/0001-60</t>
  </si>
  <si>
    <t>Companhia Riograndense de Saneamento</t>
  </si>
  <si>
    <t>Departamento de Água, Arroios e Esgotos de Bagé</t>
  </si>
  <si>
    <t>DAEB</t>
  </si>
  <si>
    <t>90.940.172/0001-38</t>
  </si>
  <si>
    <t>Serviço Autônomo de Saneamento de Pelotas</t>
  </si>
  <si>
    <t>SANEP</t>
  </si>
  <si>
    <t>92.220.862/0001-48</t>
  </si>
  <si>
    <t>Serviço Autônomo Municipal de Água e Esgoto de Caxias do Sul</t>
  </si>
  <si>
    <t>88.830.609/0001-39</t>
  </si>
  <si>
    <t>Serviço Municipal de Água e Esgoto de São Leopoldo</t>
  </si>
  <si>
    <t>SEMAE</t>
  </si>
  <si>
    <t>88.368.386/0001-30</t>
  </si>
  <si>
    <t>Serviços de Água e Esgoto de Novo Hamburgo</t>
  </si>
  <si>
    <t>COMUSA</t>
  </si>
  <si>
    <t>09.509.569/0005-85</t>
  </si>
  <si>
    <t>Vera Cruz</t>
  </si>
  <si>
    <t>98.661.366/0001-06</t>
  </si>
  <si>
    <t>Agência Reguladora Intermunicipal de Saneamento do Rio Grande do Sul</t>
  </si>
  <si>
    <t>Prefeitura Municipal de Coronel Pilar</t>
  </si>
  <si>
    <t>01.215.013/0001-39</t>
  </si>
  <si>
    <t>Prefeitura Municipal de Ibirapuitã</t>
  </si>
  <si>
    <t>92.406.263/0001-13</t>
  </si>
  <si>
    <t>Prefeitura Municipal de Monte Belo do Sul</t>
  </si>
  <si>
    <t>91.987.669/0001-74</t>
  </si>
  <si>
    <t>Prefeitura Municipal de Nova Pádua</t>
  </si>
  <si>
    <t>92.871.532/0001-12</t>
  </si>
  <si>
    <t>Prefeitura Municipal de Novo Barreiro</t>
  </si>
  <si>
    <t>92.410.521/0001-35</t>
  </si>
  <si>
    <t>Prefeitura Municipal de Protásio Alves</t>
  </si>
  <si>
    <t>91.566.885/0001-46</t>
  </si>
  <si>
    <t>Prefeitura Municipal de Saldanha Marinho</t>
  </si>
  <si>
    <t>92.399.153/0001-71</t>
  </si>
  <si>
    <t>Prefeitura Municipal de Santa Tereza</t>
  </si>
  <si>
    <t>91.987.719/0001-13</t>
  </si>
  <si>
    <t>SC</t>
  </si>
  <si>
    <t>Agência Intermunicipal de Regulação de Serviços Públicos</t>
  </si>
  <si>
    <t>AGIR</t>
  </si>
  <si>
    <t>11.762.843/0001-41</t>
  </si>
  <si>
    <t>BRK Ambiental Blumenau S.A.</t>
  </si>
  <si>
    <t>BRK Blumenau</t>
  </si>
  <si>
    <t>11.609.081/0001-48</t>
  </si>
  <si>
    <t>Companhia Aguas de Itapema S.A.</t>
  </si>
  <si>
    <t>CONASA</t>
  </si>
  <si>
    <t>06.220.197/0001-50</t>
  </si>
  <si>
    <t>Companhia Catarinense de Águas e Saneamento</t>
  </si>
  <si>
    <t>CASAN Apiúna</t>
  </si>
  <si>
    <t>82.508.433/0210-33</t>
  </si>
  <si>
    <t>CASAN Ascurra</t>
  </si>
  <si>
    <t>82.508.433/0139-52</t>
  </si>
  <si>
    <t>CASAN Benedito Novo</t>
  </si>
  <si>
    <t>82.508.433/0142-58</t>
  </si>
  <si>
    <t>CASAN Botuverá</t>
  </si>
  <si>
    <t>82.508.433/0054-29</t>
  </si>
  <si>
    <t>CASAN Doutor Pedrinho</t>
  </si>
  <si>
    <t>82.508.433/0193-06</t>
  </si>
  <si>
    <t>CASAN Indaial</t>
  </si>
  <si>
    <t>82.508.433/0136-00</t>
  </si>
  <si>
    <t>CASAN Luiz Alves</t>
  </si>
  <si>
    <t>82.508.433/0152-20</t>
  </si>
  <si>
    <t>CASAN Rio do Sul</t>
  </si>
  <si>
    <t>82.508.433/0077-15</t>
  </si>
  <si>
    <t>CASAN Rio dos Cedros</t>
  </si>
  <si>
    <t>82.508.433/0141-77</t>
  </si>
  <si>
    <t>CASAN Rodeio</t>
  </si>
  <si>
    <t>82.508.433/0049-61</t>
  </si>
  <si>
    <t>Guabiruba Saneamento SPE S.A.</t>
  </si>
  <si>
    <t>Guabiruba Saneamento</t>
  </si>
  <si>
    <t>36.842.483/0001-19</t>
  </si>
  <si>
    <t>Pomerwasser Ambiental SPE S.A.</t>
  </si>
  <si>
    <t>Pomerwasser</t>
  </si>
  <si>
    <t>50.675.079/0001-29</t>
  </si>
  <si>
    <t>Serviço Autônomo Municipal de Água e Esgoto de Blumenau</t>
  </si>
  <si>
    <t>SAMAE Blumenau</t>
  </si>
  <si>
    <t>83.779.462/0001-86</t>
  </si>
  <si>
    <t>Serviço Autônomo Municipal de Água e Esgoto de Gaspar</t>
  </si>
  <si>
    <t>SAMAE Gaspar</t>
  </si>
  <si>
    <t>82.636.028/0001-84</t>
  </si>
  <si>
    <t>Serviço Autônomo Municipal de Água e Esgoto de Timbó</t>
  </si>
  <si>
    <t>SAMAE Timbó</t>
  </si>
  <si>
    <t>05.278.562/0001-15</t>
  </si>
  <si>
    <t>Agência Reguladora de Saneamento de Tubarão</t>
  </si>
  <si>
    <t>10.157.678/0001-36</t>
  </si>
  <si>
    <t>CONCESSIONÁRIA TUBARÃO SANEAMENTO S.A.</t>
  </si>
  <si>
    <t>TSSA</t>
  </si>
  <si>
    <t>15.012.434/0001-89</t>
  </si>
  <si>
    <t>Agência Reguladora Intermunicipal de Saneamento</t>
  </si>
  <si>
    <t>ARIS</t>
  </si>
  <si>
    <t>11.400.360/0001-05</t>
  </si>
  <si>
    <t>Águas de Corupá</t>
  </si>
  <si>
    <t>-</t>
  </si>
  <si>
    <t>14.797.046/0001-98</t>
  </si>
  <si>
    <t>Águas de Guaramirim</t>
  </si>
  <si>
    <t>83.102.475/0001-16</t>
  </si>
  <si>
    <t>Águas de Massaranduba</t>
  </si>
  <si>
    <t>83.102.483/0001-62</t>
  </si>
  <si>
    <t>Águas de Palhoça</t>
  </si>
  <si>
    <t>57.341.135/0001-38</t>
  </si>
  <si>
    <t>Águas de Penha</t>
  </si>
  <si>
    <t>23.486.042/0001-80</t>
  </si>
  <si>
    <t>Águas de São Francisco do Sul</t>
  </si>
  <si>
    <t>21.180.700/0001-85</t>
  </si>
  <si>
    <t>Águas de Schroeder</t>
  </si>
  <si>
    <t>83.102.491/0001-09</t>
  </si>
  <si>
    <t>Autarquia Municipal de Saneamento de Fraiburgo</t>
  </si>
  <si>
    <t>SANEFRAI</t>
  </si>
  <si>
    <t>06.017.932/0001-23</t>
  </si>
  <si>
    <t>BRK Ambiental Caçador</t>
  </si>
  <si>
    <t>31.444.659/0001-60</t>
  </si>
  <si>
    <t>Companhia Águas de Joinville</t>
  </si>
  <si>
    <t>CAJ</t>
  </si>
  <si>
    <t>07.226.794/0001-55</t>
  </si>
  <si>
    <t>CASAN</t>
  </si>
  <si>
    <t>82.508.433/0001-17</t>
  </si>
  <si>
    <t>Companhia de Saneamento do Paraná (Município de Porto União)</t>
  </si>
  <si>
    <t>Concórdia Saneamento</t>
  </si>
  <si>
    <t xml:space="preserve">- </t>
  </si>
  <si>
    <t>57.833.128/0001-53</t>
  </si>
  <si>
    <t>Departamento de Água e Esgoto da Prefeitura Municipal de Irati</t>
  </si>
  <si>
    <t>DAE Irati</t>
  </si>
  <si>
    <t>95.990.230/0001-51</t>
  </si>
  <si>
    <t>Departamento de Água e Esgoto da Prefeitura Municipal de Nova Itaberaba</t>
  </si>
  <si>
    <t>DAE Nova Itaberaba</t>
  </si>
  <si>
    <t>95.990.131/0001-70</t>
  </si>
  <si>
    <t>Departamento de Água e Esgoto da Prefeitura Municipal de Planalto Alegre</t>
  </si>
  <si>
    <t>DAE Planalto Alegre</t>
  </si>
  <si>
    <t>95.990.255/0001-55</t>
  </si>
  <si>
    <t>Departamento de Água e Esgoto da Prefeitura Municipal de Santa Helena</t>
  </si>
  <si>
    <t>DAE Santa Helena</t>
  </si>
  <si>
    <t>80.912.140/0001-75</t>
  </si>
  <si>
    <t>Departamento de Água e Esgoto da Prefeitura Municipal de Santiago do Sul</t>
  </si>
  <si>
    <t>DAE Santiago do Sul</t>
  </si>
  <si>
    <t>01.612.781/0001-38</t>
  </si>
  <si>
    <t>Departamento de Água e Esgoto da Prefeitura Municipal de Sul Brasil</t>
  </si>
  <si>
    <t>DAE Sul Brasil</t>
  </si>
  <si>
    <t>95.990.107/0001-30</t>
  </si>
  <si>
    <t>Departamento de Água e Esgoto da Prefeitura Municipal de Tunápolis</t>
  </si>
  <si>
    <t>DAE Tunápolis</t>
  </si>
  <si>
    <t>78.486.198/0001-52</t>
  </si>
  <si>
    <t>Departamento Municipal de Água e Esgoto de Monte Carlo</t>
  </si>
  <si>
    <t>DMAE Monte Carlo</t>
  </si>
  <si>
    <t>74.014.820/0001-79</t>
  </si>
  <si>
    <t>Gaivota Saneamento</t>
  </si>
  <si>
    <t>30.458.930/0001-54</t>
  </si>
  <si>
    <t>Gravatal Saneamento</t>
  </si>
  <si>
    <t>29.532.193/0001-03</t>
  </si>
  <si>
    <t>Ilhota Saneamento</t>
  </si>
  <si>
    <t>53.431.471/0001-10</t>
  </si>
  <si>
    <t>Itapoá Saneamento</t>
  </si>
  <si>
    <t>16.920.256/0001-57</t>
  </si>
  <si>
    <t>Jaguaruna Saneamento -  contrato 13/2016 (Balneários Camacho e Garopaba do Sul)</t>
  </si>
  <si>
    <t>24.219.638/0001-86</t>
  </si>
  <si>
    <t>Jaguaruna Saneamento - contrato 01/2007 (Lotes 2, 4, 5, 6 e 7)</t>
  </si>
  <si>
    <t>Litoral Saneamento</t>
  </si>
  <si>
    <t>04.542.921/0001-37</t>
  </si>
  <si>
    <t>Prefeitura Municipal de Alto Bela Vista</t>
  </si>
  <si>
    <t>01.614.374/0001-60</t>
  </si>
  <si>
    <t>Prefeitura Municipal de Braço do Trombudo</t>
  </si>
  <si>
    <t>95.952.230/0001-67</t>
  </si>
  <si>
    <t>Prefeitura Municipal de Paial</t>
  </si>
  <si>
    <t>01.614.376/0001-59</t>
  </si>
  <si>
    <t>Secretaria da Água, Saneamento Básico e Limpeza Urbana de Cordilheira Alta</t>
  </si>
  <si>
    <t>DAE Cordilheira Alta</t>
  </si>
  <si>
    <t>95.990.198/0001-04</t>
  </si>
  <si>
    <t>Secretaria de Saneamento Básico de Navegantes</t>
  </si>
  <si>
    <t>SESAN Navegantes</t>
  </si>
  <si>
    <t>83.102.855/0001-50</t>
  </si>
  <si>
    <t>Secretaria Municipal de Águas e Saneamento de Lages</t>
  </si>
  <si>
    <t>SEMASA Lages</t>
  </si>
  <si>
    <t>05.532.421/0001-87</t>
  </si>
  <si>
    <t>Secretária Municipal de Saneamento Ambiental da Prefeitura de Garuva</t>
  </si>
  <si>
    <t>SESA Garuva</t>
  </si>
  <si>
    <t>11.450.888/0001-80</t>
  </si>
  <si>
    <t>Secretaria Municipal de Saneamento Ambiental e Meio Ambiente de Campo Alegre</t>
  </si>
  <si>
    <t>SEMSAMA Campo Alegre</t>
  </si>
  <si>
    <t>83.102.749/0001-77</t>
  </si>
  <si>
    <t>12.264.628/0001-83</t>
  </si>
  <si>
    <t>Serviço Autônomo Municipal de Água e Esgoto de Governador Celso Ramos</t>
  </si>
  <si>
    <t>SAMAE Governador Celso Ramos</t>
  </si>
  <si>
    <t>74.047.341/0001-59</t>
  </si>
  <si>
    <t>Serviço Autônomo Municipal de Água e Esgoto de Jaguaruna</t>
  </si>
  <si>
    <t>SAMAE Jaguaruna</t>
  </si>
  <si>
    <t>82.702.879/0001-88</t>
  </si>
  <si>
    <t>Serviço Autônomo Municipal de Água e Esgoto de Jaraguá do Sul</t>
  </si>
  <si>
    <t>SAMAE Jaraguá do Sul</t>
  </si>
  <si>
    <t>84.438.381/0001-85</t>
  </si>
  <si>
    <t>Serviço Autônomo Municipal de Água e Esgoto de Morro da Fumaça</t>
  </si>
  <si>
    <t>SAMAE Morro da Fumaça</t>
  </si>
  <si>
    <t>31.739.132/0001-63</t>
  </si>
  <si>
    <t>Serviço Autônomo Municipal de Água e Esgoto de Nova Trento</t>
  </si>
  <si>
    <t>SAMAE Nova Trento</t>
  </si>
  <si>
    <t>95.785.267/0001-48</t>
  </si>
  <si>
    <t>Serviço Autônomo Municipal de Água e Esgoto de Princesa</t>
  </si>
  <si>
    <t>SAMAE Princesa</t>
  </si>
  <si>
    <t>01.612.836/0001-00</t>
  </si>
  <si>
    <t>Serviço Autônomo Municipal de Água e Esgoto de Rio Negrinho</t>
  </si>
  <si>
    <t>SAMAE Rio Negrinho</t>
  </si>
  <si>
    <t>85.908.309/0001-37</t>
  </si>
  <si>
    <t>Serviço Autônomo Municipal de Água e Esgoto de São Bento do Sul</t>
  </si>
  <si>
    <t>SAMAE São Bento do Sul</t>
  </si>
  <si>
    <t>86.050.978/0001-83</t>
  </si>
  <si>
    <t>Serviço Autônomo Municipal de Água e Esgoto de São João do Oeste</t>
  </si>
  <si>
    <t>SAMAE São João do Oeste</t>
  </si>
  <si>
    <t>80.911.936/0001-03</t>
  </si>
  <si>
    <t>Serviço Autônomo Municipal de Água e Saneamento Ambiental de Três Barras</t>
  </si>
  <si>
    <t>SAMASA Três Barras</t>
  </si>
  <si>
    <t>11.828.418/0001-08</t>
  </si>
  <si>
    <t>Serviço Autônomo Saneamento Básico de Rio Rufino</t>
  </si>
  <si>
    <t>SASB Rio Rufino</t>
  </si>
  <si>
    <t>19.699.009/0001-60</t>
  </si>
  <si>
    <t>Serviço de Abastecimento de Água e Tratamento de Esgoto de Presidente Getúlio</t>
  </si>
  <si>
    <t>SAATE Presidente Getúlio</t>
  </si>
  <si>
    <t>13.007.598/0001-92</t>
  </si>
  <si>
    <t>Serviço de Infra-Estrutura, Saneamento e Abastecimento de Água Municipal de São João Batista</t>
  </si>
  <si>
    <t>SISAM São João Batista</t>
  </si>
  <si>
    <t>07.585.406/0001-22</t>
  </si>
  <si>
    <t>Serviço Municipal de Água e Esgoto de Itapiranga</t>
  </si>
  <si>
    <t>SMAE Itapiranga</t>
  </si>
  <si>
    <t>82.821.208/0001-36</t>
  </si>
  <si>
    <t>Serviço Municipal de Água, Infraestrutura e Saneamento de Canelinha</t>
  </si>
  <si>
    <t>SEMAIS Canelinha</t>
  </si>
  <si>
    <t>10.863.375/0001-39</t>
  </si>
  <si>
    <t>Serviço Municipial de Água e Esgoto de São José do Cedro</t>
  </si>
  <si>
    <t>SEMAE São José do Cedro</t>
  </si>
  <si>
    <t>30.649.011/0001-68</t>
  </si>
  <si>
    <t>Serviço Municipial de Água e Esgoto de São Pedro de Alcântara</t>
  </si>
  <si>
    <t>SAMAE São Pedro de Alcântara</t>
  </si>
  <si>
    <t>44.963.013/0001-31</t>
  </si>
  <si>
    <t>Serviço Municipial de Água e Esgoto de Saudades</t>
  </si>
  <si>
    <t>SAMAE Saudades</t>
  </si>
  <si>
    <t>13.019.629/0001-25</t>
  </si>
  <si>
    <t>Sistema de Água e Esgoto Pedra Branca</t>
  </si>
  <si>
    <t>SAE Pedra Branca</t>
  </si>
  <si>
    <t>50.206.113/0001-16</t>
  </si>
  <si>
    <t>Sistema Municipal de Abastecimento de Água de Serra Alta</t>
  </si>
  <si>
    <t>SIMASA Serra Alta</t>
  </si>
  <si>
    <t>80.622.319/0001-98</t>
  </si>
  <si>
    <t>Sistema Municipal de Abastecimento de Água de Tijucas</t>
  </si>
  <si>
    <t>SAMAE Tijucas</t>
  </si>
  <si>
    <t>02.396.675/0001-27</t>
  </si>
  <si>
    <t>Sombrio Saneamento</t>
  </si>
  <si>
    <t>39.673.029/0001-70</t>
  </si>
  <si>
    <t>Videira Saneamento</t>
  </si>
  <si>
    <t>VISAN</t>
  </si>
  <si>
    <t>30.753.960/0001-93</t>
  </si>
  <si>
    <t xml:space="preserve">Consórcio Intermunicipal de Saneamento Ambiental </t>
  </si>
  <si>
    <t>CISAM-SUL</t>
  </si>
  <si>
    <t>08.486.180/0001-75</t>
  </si>
  <si>
    <t>Companhia Catarinense de Águas e Saneamento de Criciúma</t>
  </si>
  <si>
    <t>82.508.433/0006-21</t>
  </si>
  <si>
    <t>Companhia Catarinense de Águas e Saneamento de Içara</t>
  </si>
  <si>
    <t>82.508.433/0027-56</t>
  </si>
  <si>
    <t>Companhia Catarinense de Águas e Saneamento de Nova Veneza</t>
  </si>
  <si>
    <t>82.508.433/0032-13</t>
  </si>
  <si>
    <t>Serviço Autônomo Municipal de Água e Esgoto de Anitápolis</t>
  </si>
  <si>
    <t>01.991.631/0001-82</t>
  </si>
  <si>
    <t>Serviço Autônomo Municipal de Água e Esgoto de Balneário Rincão</t>
  </si>
  <si>
    <t>17.509.587/0001-61</t>
  </si>
  <si>
    <t>Serviço Autônomo Municipal de Água e Esgoto de Cocal do Sul</t>
  </si>
  <si>
    <t>95.778.502/0001-54</t>
  </si>
  <si>
    <t>Serviço Autônomo Municipal de Água e Esgoto de Grão Pará</t>
  </si>
  <si>
    <t>80.489.222/0001-59</t>
  </si>
  <si>
    <t>Serviço Autônomo Municipal de Água e Esgoto de Jacinto Machado</t>
  </si>
  <si>
    <t>83.871.277/0001-17</t>
  </si>
  <si>
    <t>Serviço Autônomo Municipal de Água e Esgoto de Meleiro</t>
  </si>
  <si>
    <t>10.676.399/0001-89</t>
  </si>
  <si>
    <t>Serviço Autônomo Municipal de Água e Esgoto de Morro Grande</t>
  </si>
  <si>
    <t>00.652.007/0001-98</t>
  </si>
  <si>
    <t>Serviço Autônomo Municipal de Água e Esgoto de Orleans</t>
  </si>
  <si>
    <t>82.559.154/0001-82</t>
  </si>
  <si>
    <t>Serviço Autônomo Municipal de Água e Esgoto de Pedras Grandes</t>
  </si>
  <si>
    <t>80.490.758/0001-94</t>
  </si>
  <si>
    <t>Serviço Autônomo Municipal de Água e Esgoto de Praia Grande</t>
  </si>
  <si>
    <t>19.335.308/0001-16</t>
  </si>
  <si>
    <t>Serviço Autônomo Municipal de Água e Esgoto de Sangão</t>
  </si>
  <si>
    <t>04.986.184/0001-61</t>
  </si>
  <si>
    <t>Serviço Autônomo Municipal de Água e Esgoto de Santa Rosa do Sul</t>
  </si>
  <si>
    <t>00.569.168/0001-12</t>
  </si>
  <si>
    <t>Serviço Autônomo Municipal de Água e Esgoto de São Ludgero</t>
  </si>
  <si>
    <t>86.446.630/0001-00</t>
  </si>
  <si>
    <t>Serviço Autônomo Municipal de Água e Esgoto de Timbé do Sul</t>
  </si>
  <si>
    <t>83.820.076/0001-90</t>
  </si>
  <si>
    <t>Serviço Autônomo Municipal de Água e Esgoto de Treviso</t>
  </si>
  <si>
    <t>05.683.868/0001-57</t>
  </si>
  <si>
    <t>Serviço Autônomo Municipal de Água e Esgoto de Urussanga</t>
  </si>
  <si>
    <t>86.532.520/0001-60</t>
  </si>
  <si>
    <t>Consórcio Intermunicipal de Saneamento Ambiental Meio Oeste</t>
  </si>
  <si>
    <t>CISAM MEIO OESTE</t>
  </si>
  <si>
    <t>08.484.353/0001-16</t>
  </si>
  <si>
    <t>Serviço Autonomo Municipal de Água e Esgoto de Campos Novos</t>
  </si>
  <si>
    <t>SAMAE de Campos Novos</t>
  </si>
  <si>
    <t>83.158.105/0001-09</t>
  </si>
  <si>
    <t>Serviço Intermunicipal de Água e Esgoto de Capinzal e Ouro</t>
  </si>
  <si>
    <t>SIMAE de Capinzal e Ouro</t>
  </si>
  <si>
    <t>82.782.079/0001-14</t>
  </si>
  <si>
    <t>Serviço Intermunicipal de Água e Esgoto de Joaçaba, Herval D'Oeste e Luzerna</t>
  </si>
  <si>
    <t>SIMAE de Joaçaba, Herval D'Oeste e Luzerna</t>
  </si>
  <si>
    <t>84.591.890/0001-43</t>
  </si>
  <si>
    <t>SE</t>
  </si>
  <si>
    <t>Agência Reguladora de Serviços Públicos do Estado de Sergipe</t>
  </si>
  <si>
    <t>Agrese</t>
  </si>
  <si>
    <t>23.083.433/0001-53</t>
  </si>
  <si>
    <t>Iguá Sergipe.</t>
  </si>
  <si>
    <t>58.070.452/0001-20</t>
  </si>
  <si>
    <t>SP</t>
  </si>
  <si>
    <t>Agência Intermunicipal de Regulação, Controle e Fiscalização de Serviços Públicos do Vale do Paranapanema</t>
  </si>
  <si>
    <t>ARVAP</t>
  </si>
  <si>
    <t>54.299.163/0001-46</t>
  </si>
  <si>
    <t>DIVISÃO DE ÁGUA E ESGOTO DE SALTO
GRANDE</t>
  </si>
  <si>
    <t>DAE SALTO GRANDE</t>
  </si>
  <si>
    <t>46.211.686/0001-60</t>
  </si>
  <si>
    <t>27/02/2026</t>
  </si>
  <si>
    <t>Ourinhos Saneamento S.A.</t>
  </si>
  <si>
    <t>55.474.939/0001-80</t>
  </si>
  <si>
    <t xml:space="preserve">AGÊNCIA REGULADORA DE SERVIÇOS PÚBLICO DO MUNICÍPIO DE CASA BRANCA </t>
  </si>
  <si>
    <t>ARESPCAB</t>
  </si>
  <si>
    <t>36.654.166/0001-79</t>
  </si>
  <si>
    <t>Águas de Casa Branca</t>
  </si>
  <si>
    <t>29.313.891/0001-18</t>
  </si>
  <si>
    <t xml:space="preserve">Águas de Estiva Gerbi </t>
  </si>
  <si>
    <t>33.909.992/0001-23</t>
  </si>
  <si>
    <t>Águas de São Sebastião da Grama</t>
  </si>
  <si>
    <t>26.220.946/0001-57</t>
  </si>
  <si>
    <t>Águas de Tuiuti</t>
  </si>
  <si>
    <t>38.475.834/0001-26</t>
  </si>
  <si>
    <t>Agência Reguladora de Serviços Públicos do Estado de São Paulo</t>
  </si>
  <si>
    <t>ARSESP</t>
  </si>
  <si>
    <t>02.538.438/0001-53</t>
  </si>
  <si>
    <t>ÁGUAS DE CABRÁLIA PAULISTA SPE LTDA</t>
  </si>
  <si>
    <t>ÁGUAS DE CABRÁLIA</t>
  </si>
  <si>
    <t>25.158.771/0001-32</t>
  </si>
  <si>
    <t>ÁGUAS PIQUETE S/A</t>
  </si>
  <si>
    <t>Águas de Piquete</t>
  </si>
  <si>
    <t>11.714.640/0001-80</t>
  </si>
  <si>
    <t>BRK AMBIENTAL SANTA GERTRUDES S.A</t>
  </si>
  <si>
    <t>BRK AMBIENTAL SANTA GERTRUDES</t>
  </si>
  <si>
    <t>12.324.465/0001-87</t>
  </si>
  <si>
    <t>Companhia de Saneamento Básico do Estado de São Paulo</t>
  </si>
  <si>
    <t>Sabesp</t>
  </si>
  <si>
    <t>43.776.517/0001-80</t>
  </si>
  <si>
    <t>COMPANHIA DE SERVIÇO DE ÁGUA, ESGOTO E RESÍDUOS DE GUARATINGUETÁ</t>
  </si>
  <si>
    <t xml:space="preserve"> SAEG</t>
  </si>
  <si>
    <t>09.134.807/0001-91</t>
  </si>
  <si>
    <t>Departamento de Água e Esgoto do Município de Jardinópolis</t>
  </si>
  <si>
    <t>DAE Jardinópolis</t>
  </si>
  <si>
    <t>44.229.821/0001-70</t>
  </si>
  <si>
    <t>Igarapava Saneamento S.A.</t>
  </si>
  <si>
    <t>Igarapava Saneamento</t>
  </si>
  <si>
    <t>52.805.588/0001-54</t>
  </si>
  <si>
    <t>SANEAQUA MAIRINQUE S.A.</t>
  </si>
  <si>
    <t>Saneaqua Mairinque</t>
  </si>
  <si>
    <t>12.323.568/0001-22</t>
  </si>
  <si>
    <t>Serviço Autônomo de Água e Esgoto de Guatapará</t>
  </si>
  <si>
    <t>SAEG Guatapará</t>
  </si>
  <si>
    <t>68.319.748/0001-95</t>
  </si>
  <si>
    <t>Serviço Autônomo de Água, Esgoto e Resíduos Sólidos de Aparecida</t>
  </si>
  <si>
    <t>SAAE Aparecida</t>
  </si>
  <si>
    <t>43.672.880/0001-55</t>
  </si>
  <si>
    <t>Agência Reguladora dos Serviços de Saneamento das Bacias dos Rios Piracicaba, Capivari e Jundiaí</t>
  </si>
  <si>
    <t>ARES-PCJ</t>
  </si>
  <si>
    <t>13.750.681/0001-57</t>
  </si>
  <si>
    <t>AGUAS DE ARACOIABA DA SERRA S.A</t>
  </si>
  <si>
    <t>11.347.020/0001-50</t>
  </si>
  <si>
    <t>AGUAS DE HOLAMBRA SANEAMENTO SPE LTDA</t>
  </si>
  <si>
    <t>23.122.984/0001-89</t>
  </si>
  <si>
    <t>AGUAS DE MATAO S.A</t>
  </si>
  <si>
    <t>19.190.721/0001-30</t>
  </si>
  <si>
    <t>AGUAS DE VOTORANTIM S/A</t>
  </si>
  <si>
    <t>14.192.039/0001-62</t>
  </si>
  <si>
    <t>BRK AMBIENTAL - LIMEIRA S.A.</t>
  </si>
  <si>
    <t>00.585.900/0001-48</t>
  </si>
  <si>
    <t>BRK AMBIENTAL - SUMARE S.A</t>
  </si>
  <si>
    <t>21.480.839/0001-44</t>
  </si>
  <si>
    <t>BRODOWSKI SANEAMENTO S.A.</t>
  </si>
  <si>
    <t>58.616.119/0001-73</t>
  </si>
  <si>
    <t>COMPANHIA AGUAS DE SANTA RITA S.A.</t>
  </si>
  <si>
    <t xml:space="preserve">COMASA </t>
  </si>
  <si>
    <t>24.353.816/0001-67</t>
  </si>
  <si>
    <t>COMPANHIA DE AGUA E ESGOTO DE PARAIBUNA S/A</t>
  </si>
  <si>
    <t>CAEPA</t>
  </si>
  <si>
    <t>22.467.235/0001-20</t>
  </si>
  <si>
    <t>COMPANHIA DE DESENVOLVIMENTO DE NOVA ODESSA</t>
  </si>
  <si>
    <t>CODEN</t>
  </si>
  <si>
    <t>48.832.398/0001-59</t>
  </si>
  <si>
    <t xml:space="preserve">COMPANHIA ITUANA DE SANEAMENTO </t>
  </si>
  <si>
    <t>CIS</t>
  </si>
  <si>
    <t>26.938.926/0001-16</t>
  </si>
  <si>
    <t>DAE SA - AGUA E ESGOTO DE JUNDIAÍ</t>
  </si>
  <si>
    <t>DAE JUNDIAI</t>
  </si>
  <si>
    <t>03.582.243/0001-73</t>
  </si>
  <si>
    <t>DEPARTAMENTO AUTONOMO DE AGUA E ESGOTO DE ARARAQUARA</t>
  </si>
  <si>
    <t>DAAE</t>
  </si>
  <si>
    <t>44.239.770/0001-67</t>
  </si>
  <si>
    <t>DEPARTAMENTO AUTONOMO DE AGUA E ESGOTO DE RIO CLARO</t>
  </si>
  <si>
    <t>56.401.177/0001-54</t>
  </si>
  <si>
    <t>DEPARTAMENTO DE AGUA E ESGOTO DE AMERICANA</t>
  </si>
  <si>
    <t>46.755.690/0001-90</t>
  </si>
  <si>
    <t>DEPARTAMENTO DE AGUA E ESGOTO DE SANTA BARBARA D OESTE</t>
  </si>
  <si>
    <t>54.010.863/0001-79</t>
  </si>
  <si>
    <t>DEPARTAMENTO DE AGUAS E ESGOTO DE VALINHOS</t>
  </si>
  <si>
    <t>DAEV</t>
  </si>
  <si>
    <t>44.635.233/0001-36</t>
  </si>
  <si>
    <t>PALMEIRAS SANEAMENTO S.A.</t>
  </si>
  <si>
    <t>50.134.417/0001-15</t>
  </si>
  <si>
    <t>PREFEITURA MUNICIPAL DE ANALANDIA</t>
  </si>
  <si>
    <t>44.659.076/0001-07</t>
  </si>
  <si>
    <t>PREFEITURA MUNICIPAL DE CORUMBATAI</t>
  </si>
  <si>
    <t>44.660.397/0001-13</t>
  </si>
  <si>
    <t>PREFEITURA MUNICIPAL DE DOBRADA</t>
  </si>
  <si>
    <t>54.916.283/0001-45</t>
  </si>
  <si>
    <t>PREFEITURA MUNICIPAL DE IRACEMAPOLIS</t>
  </si>
  <si>
    <t>45.786.159/0001-11</t>
  </si>
  <si>
    <t>PREFEITURA MUNICIPAL DE ITIRAPINA</t>
  </si>
  <si>
    <t>46.313.714/0001-50</t>
  </si>
  <si>
    <t>PREFEITURA MUNICIPAL DE JUMIRIM</t>
  </si>
  <si>
    <t>SAE</t>
  </si>
  <si>
    <t>01.612.150/0001-19</t>
  </si>
  <si>
    <t>PREFEITURA MUNICIPAL DE LOUVEIRA</t>
  </si>
  <si>
    <t>46.363.933/0001-44</t>
  </si>
  <si>
    <t>PREFEITURA MUNICIPAL DE RAFARD</t>
  </si>
  <si>
    <t>44.723.757/0001-89</t>
  </si>
  <si>
    <t>PREFEITURA MUNICIPAL DE SAO SIMAO</t>
  </si>
  <si>
    <t>45.369.220/0001-25</t>
  </si>
  <si>
    <t>PREFEITURA MUNICIPAL DE SERRANA</t>
  </si>
  <si>
    <t>44.229.813/0001-23</t>
  </si>
  <si>
    <t>SABESP OLIMPIA S/A</t>
  </si>
  <si>
    <t>52.059.323/0001-54</t>
  </si>
  <si>
    <t>SANEAMENTO AMBIENTAL DE ATIBAIA</t>
  </si>
  <si>
    <t>45.743.580/0001-45</t>
  </si>
  <si>
    <t>SANEAMENTO BASICO VINHEDO</t>
  </si>
  <si>
    <t>SANEBAVI</t>
  </si>
  <si>
    <t>06.252.986/0001-73</t>
  </si>
  <si>
    <t>SANEAMENTO DE ORLANDIA SPE S.A.</t>
  </si>
  <si>
    <t>SANOR</t>
  </si>
  <si>
    <t>45.405.083/0001-37</t>
  </si>
  <si>
    <t>SANEL SANEAMENTO DE LUIZ ANTONIO S.A.</t>
  </si>
  <si>
    <t>SANEL</t>
  </si>
  <si>
    <t>39.376.964/0001-74</t>
  </si>
  <si>
    <t>SECRETARIA DE AGUA E ESGOTO DE RIBEIRAO PRETO</t>
  </si>
  <si>
    <t>SAERP</t>
  </si>
  <si>
    <t>45.198.109/0001-13</t>
  </si>
  <si>
    <t>SERV AUTONOMO MUNICIPAL DE AGUA E ESGOTO DE MOGI GUACU</t>
  </si>
  <si>
    <t>46.255.196/0001-66</t>
  </si>
  <si>
    <t>SERVICO AUTONOMO DE AGUA E ESGOTO DE BARRETOS</t>
  </si>
  <si>
    <t>SAAEB</t>
  </si>
  <si>
    <t>45.289.329/0001-52</t>
  </si>
  <si>
    <t>SERVICO AUTONOMO DE AGUA E ESGOTO DE BROTAS</t>
  </si>
  <si>
    <t>07.104.377/0001-30</t>
  </si>
  <si>
    <t>SERVICO AUTONOMO DE AGUA E ESGOTO DE CAPIVARI</t>
  </si>
  <si>
    <t>50.062.751/0001-00</t>
  </si>
  <si>
    <t>SERVICO AUTONOMO DE AGUA E ESGOTO DE CERQUILHO</t>
  </si>
  <si>
    <t>SAAEC</t>
  </si>
  <si>
    <t>50.797.752/0001-01</t>
  </si>
  <si>
    <t>SERVICO AUTONOMO DE AGUA E ESGOTO DE CORDEIRÓPOLIS</t>
  </si>
  <si>
    <t>45.754.108/0001-08</t>
  </si>
  <si>
    <t>SERVICO AUTONOMO DE AGUA E ESGOTO DE JAGUARIUNA</t>
  </si>
  <si>
    <t>SAAEJA</t>
  </si>
  <si>
    <t>59.097.984/0001-13</t>
  </si>
  <si>
    <t>SERVICO AUTONOMO DE AGUA E ESGOTO DE PEDREIRA</t>
  </si>
  <si>
    <t>09.579.148/0001-05</t>
  </si>
  <si>
    <t>SERVICO AUTONOMO DE AGUA E ESGOTO DE PORTO FELIZ</t>
  </si>
  <si>
    <t>45.479.391/0001-07</t>
  </si>
  <si>
    <t>SERVICO AUTONOMO DE AGUA E ESGOTO DE RIO DAS PEDRAS</t>
  </si>
  <si>
    <t>45.771.474/0001-75</t>
  </si>
  <si>
    <t>SERVICO AUTONOMO DE AGUA E ESGOTO DE SALTO</t>
  </si>
  <si>
    <t xml:space="preserve"> SAAE</t>
  </si>
  <si>
    <t>11.065.186/0001-83</t>
  </si>
  <si>
    <t>SERVICO AUTONOMO DE AGUA E ESGOTO DE SÃO CARLOS</t>
  </si>
  <si>
    <t>45.359.973/0001-50</t>
  </si>
  <si>
    <t>SERVICO AUTONOMO DE AGUA E ESGOTO DE SOROCABA</t>
  </si>
  <si>
    <t>71.480.560/0001-39</t>
  </si>
  <si>
    <t>SERVICO AUTONOMO DE AGUA E ESGOTOS DE AMPARO</t>
  </si>
  <si>
    <t>43.467.992/0001-74</t>
  </si>
  <si>
    <t>SERVICO AUTONOMO DE AGUA E ESGOTOS DE DOIS CORREGOS</t>
  </si>
  <si>
    <t>SAAEDOCO</t>
  </si>
  <si>
    <t>02.701.029/0001-26</t>
  </si>
  <si>
    <t>SERVICO AUTONOMO DE AGUA E ESGOTOS DE INDAIATUBA</t>
  </si>
  <si>
    <t>46.251.021/0001-80</t>
  </si>
  <si>
    <t>SERVICO AUTONOMO DE AGUA E ESGOTOS DE ITAPIRA</t>
  </si>
  <si>
    <t>46.378.766/0001-05</t>
  </si>
  <si>
    <t>SERVICO AUTONOMO DE AGUA E ESGOTOS DE MOGI MIRIM</t>
  </si>
  <si>
    <t>46.711.362/0001-91</t>
  </si>
  <si>
    <t>SERVICO AUTONOMO DE AGUA, ESGOTO E MEIO AMBIENTE DE SERTAOZINHO</t>
  </si>
  <si>
    <t>SAEMAS</t>
  </si>
  <si>
    <t>07.750.478/0001-88</t>
  </si>
  <si>
    <t>SERVICO AUTONOMO MUNICIPAL DE AGUA E ESGOTO DE TIETÊ</t>
  </si>
  <si>
    <t>45.509.650/0001-03</t>
  </si>
  <si>
    <t>SERVICO DE AGUA E ESGOTO DE ARTUR NOGUEIRA</t>
  </si>
  <si>
    <t>SAEAN</t>
  </si>
  <si>
    <t>05.002.419/0001-04</t>
  </si>
  <si>
    <t>SERVICO DE AGUA E ESGOTO DE ENGENHEIRO COELHO</t>
  </si>
  <si>
    <t>SAEEC</t>
  </si>
  <si>
    <t>10.706.597/0001-48</t>
  </si>
  <si>
    <t>SERVICO DE AGUA E ESGOTO DE PIRASSUNUNGA</t>
  </si>
  <si>
    <t>SAEP</t>
  </si>
  <si>
    <t>46.965.083/0001-54</t>
  </si>
  <si>
    <t>SERVICO MUNICIPAL AUTONOMO DE AGUA E ESGOTO DE SÃO JOSÉ DO RIO PRETO</t>
  </si>
  <si>
    <t>04.691.691/0001-78</t>
  </si>
  <si>
    <t>SERVICO MUNICIPAL DE AGUA E ESGOTO DE PIRACICABA</t>
  </si>
  <si>
    <t>50.853.555/0001-54</t>
  </si>
  <si>
    <t>SERVICO MUNICIPAL DE AGUAS E ESGOTOS DE MOGI DAS CRUZES</t>
  </si>
  <si>
    <t>52.561.214/0001-30</t>
  </si>
  <si>
    <t>SOCIEDADE DE ABASTECIMENTO DE AGUA E SANEAMENTO SA DE CAMPINAS</t>
  </si>
  <si>
    <t>SANASA</t>
  </si>
  <si>
    <t>46.119.855/0001-37</t>
  </si>
  <si>
    <t>SUPERINT.DE AGUA E ESGOTO DA CIDADE DE LEME</t>
  </si>
  <si>
    <t>SAECIL</t>
  </si>
  <si>
    <t>46.675.997/0001-80</t>
  </si>
  <si>
    <t>SUPERINTENDENCIA AUTONOMA DE AGUA E ESGOTO DE SAO JOSE DO RIO PARDO</t>
  </si>
  <si>
    <t>19.659.196/0001-59</t>
  </si>
  <si>
    <t>SUPERINTENDENCIA DE AGUA E ESGOTO DE CATANDUVA</t>
  </si>
  <si>
    <t>SAEC</t>
  </si>
  <si>
    <t>10.559.279/0001-00</t>
  </si>
  <si>
    <t>Serviço de Regulação de Saneamento de Jacareí</t>
  </si>
  <si>
    <t>SRJ</t>
  </si>
  <si>
    <t>21.971.473/0001-06</t>
  </si>
  <si>
    <t>Serviço Autonomo de Agua e Esgoto de Jacareí</t>
  </si>
  <si>
    <t xml:space="preserve">SAAE </t>
  </si>
  <si>
    <t>48.962.625/0001-60</t>
  </si>
  <si>
    <t>TO</t>
  </si>
  <si>
    <t>AGÊNCIA DE REGULAÇÃO, CONTROLE E FISCALIZAÇÃO DE SERVIÇOS PÚBLICOS DE PALMAS</t>
  </si>
  <si>
    <t>ARP</t>
  </si>
  <si>
    <t>27.366.575/0001-89</t>
  </si>
  <si>
    <t>COMPANHIA DE SANEAMENTO DO TOCANTINS – BRK AMBIENTAL</t>
  </si>
  <si>
    <t>25.089.509/0001-83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</si>
</sst>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00.000.000/0000-00&quot;"/>
  </numFmts>
  <fonts count="3">
    <font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u/>
      <sz val="2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 applyAlignment="1">
      <alignment horizontal="centerContinuous" readingOrder="1"/>
    </xf>
    <xf numFmtId="0" fontId="0" fillId="0" borderId="0" xfId="0" applyAlignment="1">
      <alignment wrapText="1"/>
    </xf>
    <xf numFmtId="0" fontId="0" fillId="2" borderId="0" xfId="0" applyFill="1" applyAlignment="1">
      <alignment horizontal="centerContinuous" wrapText="1" readingOrder="1"/>
    </xf>
    <xf numFmtId="14" fontId="0" fillId="2" borderId="0" xfId="0" applyNumberFormat="1" applyFill="1" applyAlignment="1">
      <alignment horizontal="center" readingOrder="1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Continuous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A8A7D-8EFF-4989-903A-48E6F9F3D8BA}">
  <dimension ref="A1:I402"/>
  <sheetViews>
    <sheetView tabSelected="1" workbookViewId="0">
      <pane ySplit="1" topLeftCell="A2" activePane="bottomLeft" state="frozen"/>
      <selection pane="bottomLeft" activeCell="D80" sqref="D80"/>
    </sheetView>
  </sheetViews>
  <sheetFormatPr defaultRowHeight="15"/>
  <cols>
    <col min="1" max="1" width="5.5703125" bestFit="1" customWidth="1"/>
    <col min="2" max="2" width="72.42578125" style="2" customWidth="1"/>
    <col min="3" max="3" width="14.7109375" customWidth="1"/>
    <col min="4" max="4" width="23.140625" customWidth="1"/>
    <col min="5" max="5" width="52.5703125" customWidth="1"/>
    <col min="6" max="6" width="27.85546875" customWidth="1"/>
    <col min="7" max="7" width="22" bestFit="1" customWidth="1"/>
    <col min="8" max="8" width="40.28515625" customWidth="1"/>
    <col min="9" max="9" width="67.7109375" bestFit="1" customWidth="1"/>
  </cols>
  <sheetData>
    <row r="1" spans="1:9" ht="36">
      <c r="A1" s="11" t="s">
        <v>0</v>
      </c>
      <c r="B1" s="3"/>
      <c r="C1" s="1"/>
      <c r="D1" s="1"/>
      <c r="E1" s="1"/>
      <c r="F1" s="1"/>
      <c r="G1" s="1"/>
      <c r="H1" s="4"/>
      <c r="I1" s="1"/>
    </row>
    <row r="2" spans="1:9">
      <c r="A2" t="s">
        <v>1</v>
      </c>
      <c r="B2" s="2" t="s">
        <v>2</v>
      </c>
      <c r="C2" t="s">
        <v>3</v>
      </c>
      <c r="D2" t="s">
        <v>4</v>
      </c>
      <c r="E2" t="s">
        <v>5</v>
      </c>
      <c r="F2" t="s">
        <v>6</v>
      </c>
      <c r="G2" s="5" t="s">
        <v>7</v>
      </c>
      <c r="H2" s="6" t="s">
        <v>8</v>
      </c>
      <c r="I2" t="s">
        <v>9</v>
      </c>
    </row>
    <row r="3" spans="1:9">
      <c r="A3" s="7" t="s">
        <v>10</v>
      </c>
      <c r="B3" s="8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9" t="s">
        <v>16</v>
      </c>
      <c r="H3" s="10">
        <v>46077</v>
      </c>
      <c r="I3" s="7" t="s">
        <v>17</v>
      </c>
    </row>
    <row r="4" spans="1:9" ht="30">
      <c r="A4" s="7" t="s">
        <v>18</v>
      </c>
      <c r="B4" s="8" t="s">
        <v>19</v>
      </c>
      <c r="C4" s="7" t="s">
        <v>20</v>
      </c>
      <c r="D4" s="7" t="s">
        <v>21</v>
      </c>
      <c r="E4" s="7" t="s">
        <v>22</v>
      </c>
      <c r="F4" s="7" t="s">
        <v>23</v>
      </c>
      <c r="G4" s="9" t="s">
        <v>24</v>
      </c>
      <c r="H4" s="10">
        <v>46080</v>
      </c>
      <c r="I4" s="7" t="s">
        <v>17</v>
      </c>
    </row>
    <row r="5" spans="1:9" ht="30">
      <c r="A5" s="7" t="s">
        <v>25</v>
      </c>
      <c r="B5" s="8" t="s">
        <v>26</v>
      </c>
      <c r="C5" s="7" t="s">
        <v>27</v>
      </c>
      <c r="D5" s="7" t="s">
        <v>28</v>
      </c>
      <c r="E5" s="7" t="s">
        <v>29</v>
      </c>
      <c r="F5" s="7" t="s">
        <v>30</v>
      </c>
      <c r="G5" s="9" t="s">
        <v>31</v>
      </c>
      <c r="H5" s="10">
        <v>46051</v>
      </c>
      <c r="I5" s="7" t="s">
        <v>32</v>
      </c>
    </row>
    <row r="6" spans="1:9">
      <c r="A6" s="7" t="s">
        <v>33</v>
      </c>
      <c r="B6" s="8" t="s">
        <v>34</v>
      </c>
      <c r="C6" s="7" t="s">
        <v>35</v>
      </c>
      <c r="D6" s="7" t="s">
        <v>36</v>
      </c>
      <c r="E6" s="7" t="s">
        <v>37</v>
      </c>
      <c r="F6" s="7" t="s">
        <v>38</v>
      </c>
      <c r="G6" s="9" t="s">
        <v>39</v>
      </c>
      <c r="H6" s="10">
        <v>46080</v>
      </c>
      <c r="I6" s="7" t="s">
        <v>17</v>
      </c>
    </row>
    <row r="7" spans="1:9">
      <c r="A7" s="7" t="s">
        <v>33</v>
      </c>
      <c r="B7" s="8" t="s">
        <v>40</v>
      </c>
      <c r="C7" s="7" t="s">
        <v>41</v>
      </c>
      <c r="D7" s="7" t="s">
        <v>42</v>
      </c>
      <c r="E7" s="7" t="s">
        <v>43</v>
      </c>
      <c r="F7" s="7" t="s">
        <v>43</v>
      </c>
      <c r="G7" s="9" t="s">
        <v>44</v>
      </c>
      <c r="H7" s="10">
        <v>46073</v>
      </c>
      <c r="I7" s="7" t="s">
        <v>45</v>
      </c>
    </row>
    <row r="8" spans="1:9">
      <c r="A8" s="7" t="s">
        <v>33</v>
      </c>
      <c r="B8" s="8" t="s">
        <v>40</v>
      </c>
      <c r="C8" s="7" t="s">
        <v>41</v>
      </c>
      <c r="D8" s="7" t="s">
        <v>42</v>
      </c>
      <c r="E8" s="7" t="s">
        <v>46</v>
      </c>
      <c r="F8" s="7" t="s">
        <v>46</v>
      </c>
      <c r="G8" s="9" t="s">
        <v>47</v>
      </c>
      <c r="H8" s="10">
        <v>46073</v>
      </c>
      <c r="I8" s="7" t="s">
        <v>45</v>
      </c>
    </row>
    <row r="9" spans="1:9">
      <c r="A9" s="7" t="s">
        <v>33</v>
      </c>
      <c r="B9" s="8" t="s">
        <v>40</v>
      </c>
      <c r="C9" s="7" t="s">
        <v>41</v>
      </c>
      <c r="D9" s="7" t="s">
        <v>42</v>
      </c>
      <c r="E9" s="7" t="s">
        <v>48</v>
      </c>
      <c r="F9" s="7" t="s">
        <v>48</v>
      </c>
      <c r="G9" s="9" t="s">
        <v>49</v>
      </c>
      <c r="H9" s="10">
        <v>46073</v>
      </c>
      <c r="I9" s="7" t="s">
        <v>32</v>
      </c>
    </row>
    <row r="10" spans="1:9">
      <c r="A10" s="7" t="s">
        <v>33</v>
      </c>
      <c r="B10" s="8" t="s">
        <v>40</v>
      </c>
      <c r="C10" s="7" t="s">
        <v>41</v>
      </c>
      <c r="D10" s="7" t="s">
        <v>42</v>
      </c>
      <c r="E10" s="7" t="s">
        <v>50</v>
      </c>
      <c r="F10" s="7" t="s">
        <v>50</v>
      </c>
      <c r="G10" s="9" t="s">
        <v>51</v>
      </c>
      <c r="H10" s="10">
        <v>46073</v>
      </c>
      <c r="I10" s="7" t="s">
        <v>45</v>
      </c>
    </row>
    <row r="11" spans="1:9">
      <c r="A11" s="7" t="s">
        <v>33</v>
      </c>
      <c r="B11" s="8" t="s">
        <v>40</v>
      </c>
      <c r="C11" s="7" t="s">
        <v>41</v>
      </c>
      <c r="D11" s="7" t="s">
        <v>42</v>
      </c>
      <c r="E11" s="7" t="s">
        <v>52</v>
      </c>
      <c r="F11" s="7" t="s">
        <v>52</v>
      </c>
      <c r="G11" s="9" t="s">
        <v>53</v>
      </c>
      <c r="H11" s="10">
        <v>46073</v>
      </c>
      <c r="I11" s="7" t="s">
        <v>45</v>
      </c>
    </row>
    <row r="12" spans="1:9">
      <c r="A12" s="7" t="s">
        <v>33</v>
      </c>
      <c r="B12" s="8" t="s">
        <v>40</v>
      </c>
      <c r="C12" s="7" t="s">
        <v>41</v>
      </c>
      <c r="D12" s="7" t="s">
        <v>42</v>
      </c>
      <c r="E12" s="7" t="s">
        <v>54</v>
      </c>
      <c r="F12" s="7" t="s">
        <v>54</v>
      </c>
      <c r="G12" s="9" t="s">
        <v>55</v>
      </c>
      <c r="H12" s="10">
        <v>46073</v>
      </c>
      <c r="I12" s="7" t="s">
        <v>45</v>
      </c>
    </row>
    <row r="13" spans="1:9">
      <c r="A13" s="7" t="s">
        <v>33</v>
      </c>
      <c r="B13" s="8" t="s">
        <v>40</v>
      </c>
      <c r="C13" s="7" t="s">
        <v>41</v>
      </c>
      <c r="D13" s="7" t="s">
        <v>42</v>
      </c>
      <c r="E13" s="7" t="s">
        <v>56</v>
      </c>
      <c r="F13" s="7" t="s">
        <v>56</v>
      </c>
      <c r="G13" s="9" t="s">
        <v>57</v>
      </c>
      <c r="H13" s="10">
        <v>46073</v>
      </c>
      <c r="I13" s="7" t="s">
        <v>45</v>
      </c>
    </row>
    <row r="14" spans="1:9">
      <c r="A14" s="7" t="s">
        <v>33</v>
      </c>
      <c r="B14" s="8" t="s">
        <v>40</v>
      </c>
      <c r="C14" s="7" t="s">
        <v>41</v>
      </c>
      <c r="D14" s="7" t="s">
        <v>42</v>
      </c>
      <c r="E14" s="7" t="s">
        <v>58</v>
      </c>
      <c r="F14" s="7" t="s">
        <v>58</v>
      </c>
      <c r="G14" s="9" t="s">
        <v>59</v>
      </c>
      <c r="H14" s="10">
        <v>46073</v>
      </c>
      <c r="I14" s="7" t="s">
        <v>45</v>
      </c>
    </row>
    <row r="15" spans="1:9">
      <c r="A15" s="7" t="s">
        <v>33</v>
      </c>
      <c r="B15" s="8" t="s">
        <v>40</v>
      </c>
      <c r="C15" s="7" t="s">
        <v>41</v>
      </c>
      <c r="D15" s="7" t="s">
        <v>42</v>
      </c>
      <c r="E15" s="7" t="s">
        <v>60</v>
      </c>
      <c r="F15" s="7" t="s">
        <v>60</v>
      </c>
      <c r="G15" s="9" t="s">
        <v>61</v>
      </c>
      <c r="H15" s="10">
        <v>46073</v>
      </c>
      <c r="I15" s="7" t="s">
        <v>32</v>
      </c>
    </row>
    <row r="16" spans="1:9">
      <c r="A16" s="7" t="s">
        <v>33</v>
      </c>
      <c r="B16" s="8" t="s">
        <v>40</v>
      </c>
      <c r="C16" s="7" t="s">
        <v>41</v>
      </c>
      <c r="D16" s="7" t="s">
        <v>42</v>
      </c>
      <c r="E16" s="7" t="s">
        <v>62</v>
      </c>
      <c r="F16" s="7" t="s">
        <v>62</v>
      </c>
      <c r="G16" s="9" t="s">
        <v>63</v>
      </c>
      <c r="H16" s="10">
        <v>46073</v>
      </c>
      <c r="I16" s="7" t="s">
        <v>45</v>
      </c>
    </row>
    <row r="17" spans="1:9">
      <c r="A17" s="7" t="s">
        <v>33</v>
      </c>
      <c r="B17" s="8" t="s">
        <v>40</v>
      </c>
      <c r="C17" s="7" t="s">
        <v>41</v>
      </c>
      <c r="D17" s="7" t="s">
        <v>42</v>
      </c>
      <c r="E17" s="7" t="s">
        <v>64</v>
      </c>
      <c r="F17" s="7" t="s">
        <v>64</v>
      </c>
      <c r="G17" s="9" t="s">
        <v>65</v>
      </c>
      <c r="H17" s="10">
        <v>46073</v>
      </c>
      <c r="I17" s="7" t="s">
        <v>45</v>
      </c>
    </row>
    <row r="18" spans="1:9">
      <c r="A18" s="7" t="s">
        <v>33</v>
      </c>
      <c r="B18" s="8" t="s">
        <v>40</v>
      </c>
      <c r="C18" s="7" t="s">
        <v>41</v>
      </c>
      <c r="D18" s="7" t="s">
        <v>42</v>
      </c>
      <c r="E18" s="7" t="s">
        <v>66</v>
      </c>
      <c r="F18" s="7" t="s">
        <v>66</v>
      </c>
      <c r="G18" s="9" t="s">
        <v>67</v>
      </c>
      <c r="H18" s="10">
        <v>46073</v>
      </c>
      <c r="I18" s="7" t="s">
        <v>45</v>
      </c>
    </row>
    <row r="19" spans="1:9">
      <c r="A19" s="7" t="s">
        <v>33</v>
      </c>
      <c r="B19" s="8" t="s">
        <v>40</v>
      </c>
      <c r="C19" s="7" t="s">
        <v>41</v>
      </c>
      <c r="D19" s="7" t="s">
        <v>42</v>
      </c>
      <c r="E19" s="7" t="s">
        <v>68</v>
      </c>
      <c r="F19" s="7" t="s">
        <v>68</v>
      </c>
      <c r="G19" s="9" t="s">
        <v>69</v>
      </c>
      <c r="H19" s="10">
        <v>46073</v>
      </c>
      <c r="I19" s="7" t="s">
        <v>45</v>
      </c>
    </row>
    <row r="20" spans="1:9">
      <c r="A20" s="7" t="s">
        <v>33</v>
      </c>
      <c r="B20" s="8" t="s">
        <v>40</v>
      </c>
      <c r="C20" s="7" t="s">
        <v>41</v>
      </c>
      <c r="D20" s="7" t="s">
        <v>42</v>
      </c>
      <c r="E20" s="7" t="s">
        <v>70</v>
      </c>
      <c r="F20" s="7" t="s">
        <v>70</v>
      </c>
      <c r="G20" s="9" t="s">
        <v>71</v>
      </c>
      <c r="H20" s="10">
        <v>46073</v>
      </c>
      <c r="I20" s="7" t="s">
        <v>45</v>
      </c>
    </row>
    <row r="21" spans="1:9">
      <c r="A21" s="7" t="s">
        <v>33</v>
      </c>
      <c r="B21" s="8" t="s">
        <v>40</v>
      </c>
      <c r="C21" s="7" t="s">
        <v>41</v>
      </c>
      <c r="D21" s="7" t="s">
        <v>42</v>
      </c>
      <c r="E21" s="7" t="s">
        <v>72</v>
      </c>
      <c r="F21" s="7" t="s">
        <v>72</v>
      </c>
      <c r="G21" s="9" t="s">
        <v>73</v>
      </c>
      <c r="H21" s="10">
        <v>46073</v>
      </c>
      <c r="I21" s="7" t="s">
        <v>45</v>
      </c>
    </row>
    <row r="22" spans="1:9">
      <c r="A22" s="7" t="s">
        <v>33</v>
      </c>
      <c r="B22" s="8" t="s">
        <v>40</v>
      </c>
      <c r="C22" s="7" t="s">
        <v>41</v>
      </c>
      <c r="D22" s="7" t="s">
        <v>42</v>
      </c>
      <c r="E22" s="7" t="s">
        <v>74</v>
      </c>
      <c r="F22" s="7" t="s">
        <v>74</v>
      </c>
      <c r="G22" s="9" t="s">
        <v>75</v>
      </c>
      <c r="H22" s="10">
        <v>46073</v>
      </c>
      <c r="I22" s="7" t="s">
        <v>32</v>
      </c>
    </row>
    <row r="23" spans="1:9">
      <c r="A23" s="7" t="s">
        <v>33</v>
      </c>
      <c r="B23" s="8" t="s">
        <v>40</v>
      </c>
      <c r="C23" s="7" t="s">
        <v>41</v>
      </c>
      <c r="D23" s="7" t="s">
        <v>42</v>
      </c>
      <c r="E23" s="7" t="s">
        <v>76</v>
      </c>
      <c r="F23" s="7" t="s">
        <v>76</v>
      </c>
      <c r="G23" s="9" t="s">
        <v>77</v>
      </c>
      <c r="H23" s="10">
        <v>46073</v>
      </c>
      <c r="I23" s="7" t="s">
        <v>45</v>
      </c>
    </row>
    <row r="24" spans="1:9">
      <c r="A24" s="7" t="s">
        <v>33</v>
      </c>
      <c r="B24" s="8" t="s">
        <v>40</v>
      </c>
      <c r="C24" s="7" t="s">
        <v>41</v>
      </c>
      <c r="D24" s="7" t="s">
        <v>42</v>
      </c>
      <c r="E24" s="7" t="s">
        <v>78</v>
      </c>
      <c r="F24" s="7" t="s">
        <v>78</v>
      </c>
      <c r="G24" s="9" t="s">
        <v>79</v>
      </c>
      <c r="H24" s="10">
        <v>46073</v>
      </c>
      <c r="I24" s="7" t="s">
        <v>45</v>
      </c>
    </row>
    <row r="25" spans="1:9">
      <c r="A25" s="7" t="s">
        <v>33</v>
      </c>
      <c r="B25" s="8" t="s">
        <v>40</v>
      </c>
      <c r="C25" s="7" t="s">
        <v>41</v>
      </c>
      <c r="D25" s="7" t="s">
        <v>42</v>
      </c>
      <c r="E25" s="7" t="s">
        <v>80</v>
      </c>
      <c r="F25" s="7" t="s">
        <v>80</v>
      </c>
      <c r="G25" s="9" t="s">
        <v>81</v>
      </c>
      <c r="H25" s="10">
        <v>46073</v>
      </c>
      <c r="I25" s="7" t="s">
        <v>32</v>
      </c>
    </row>
    <row r="26" spans="1:9">
      <c r="A26" s="7" t="s">
        <v>33</v>
      </c>
      <c r="B26" s="8" t="s">
        <v>40</v>
      </c>
      <c r="C26" s="7" t="s">
        <v>41</v>
      </c>
      <c r="D26" s="7" t="s">
        <v>42</v>
      </c>
      <c r="E26" s="7" t="s">
        <v>82</v>
      </c>
      <c r="F26" s="7" t="s">
        <v>82</v>
      </c>
      <c r="G26" s="9" t="s">
        <v>83</v>
      </c>
      <c r="H26" s="10">
        <v>46073</v>
      </c>
      <c r="I26" s="7" t="s">
        <v>45</v>
      </c>
    </row>
    <row r="27" spans="1:9">
      <c r="A27" s="7" t="s">
        <v>84</v>
      </c>
      <c r="B27" s="8" t="s">
        <v>85</v>
      </c>
      <c r="C27" s="7" t="s">
        <v>86</v>
      </c>
      <c r="D27" s="7" t="s">
        <v>87</v>
      </c>
      <c r="E27" s="7" t="s">
        <v>88</v>
      </c>
      <c r="F27" s="7" t="s">
        <v>89</v>
      </c>
      <c r="G27" s="9" t="s">
        <v>90</v>
      </c>
      <c r="H27" s="10">
        <v>46073</v>
      </c>
      <c r="I27" s="7" t="s">
        <v>17</v>
      </c>
    </row>
    <row r="28" spans="1:9">
      <c r="A28" s="7" t="s">
        <v>84</v>
      </c>
      <c r="B28" s="8" t="s">
        <v>91</v>
      </c>
      <c r="C28" s="7" t="s">
        <v>92</v>
      </c>
      <c r="D28" s="7" t="s">
        <v>93</v>
      </c>
      <c r="E28" s="7" t="s">
        <v>94</v>
      </c>
      <c r="F28" s="7" t="s">
        <v>95</v>
      </c>
      <c r="G28" s="9" t="s">
        <v>96</v>
      </c>
      <c r="H28" s="10">
        <v>46080</v>
      </c>
      <c r="I28" s="7" t="s">
        <v>45</v>
      </c>
    </row>
    <row r="29" spans="1:9">
      <c r="A29" s="7" t="s">
        <v>84</v>
      </c>
      <c r="B29" s="8" t="s">
        <v>91</v>
      </c>
      <c r="C29" s="7" t="s">
        <v>92</v>
      </c>
      <c r="D29" s="7" t="s">
        <v>93</v>
      </c>
      <c r="E29" s="7" t="s">
        <v>97</v>
      </c>
      <c r="F29" s="7" t="s">
        <v>98</v>
      </c>
      <c r="G29" s="9" t="s">
        <v>99</v>
      </c>
      <c r="H29" s="10">
        <v>46080</v>
      </c>
      <c r="I29" s="7" t="s">
        <v>17</v>
      </c>
    </row>
    <row r="30" spans="1:9">
      <c r="A30" s="7" t="s">
        <v>84</v>
      </c>
      <c r="B30" s="8" t="s">
        <v>91</v>
      </c>
      <c r="C30" s="7" t="s">
        <v>92</v>
      </c>
      <c r="D30" s="7" t="s">
        <v>93</v>
      </c>
      <c r="E30" s="7" t="s">
        <v>100</v>
      </c>
      <c r="F30" s="7" t="s">
        <v>101</v>
      </c>
      <c r="G30" s="9" t="s">
        <v>102</v>
      </c>
      <c r="H30" s="10">
        <v>46080</v>
      </c>
      <c r="I30" s="7" t="s">
        <v>17</v>
      </c>
    </row>
    <row r="31" spans="1:9">
      <c r="A31" s="7" t="s">
        <v>84</v>
      </c>
      <c r="B31" s="8" t="s">
        <v>91</v>
      </c>
      <c r="C31" s="7" t="s">
        <v>92</v>
      </c>
      <c r="D31" s="7" t="s">
        <v>93</v>
      </c>
      <c r="E31" s="7" t="s">
        <v>88</v>
      </c>
      <c r="F31" s="7" t="s">
        <v>89</v>
      </c>
      <c r="G31" s="9" t="s">
        <v>90</v>
      </c>
      <c r="H31" s="10">
        <v>46080</v>
      </c>
      <c r="I31" s="7" t="s">
        <v>17</v>
      </c>
    </row>
    <row r="32" spans="1:9">
      <c r="A32" s="7" t="s">
        <v>84</v>
      </c>
      <c r="B32" s="8" t="s">
        <v>91</v>
      </c>
      <c r="C32" s="7" t="s">
        <v>92</v>
      </c>
      <c r="D32" s="7" t="s">
        <v>93</v>
      </c>
      <c r="E32" s="7" t="s">
        <v>103</v>
      </c>
      <c r="F32" s="7" t="s">
        <v>104</v>
      </c>
      <c r="G32" s="9" t="s">
        <v>105</v>
      </c>
      <c r="H32" s="10">
        <v>46080</v>
      </c>
      <c r="I32" s="7" t="s">
        <v>17</v>
      </c>
    </row>
    <row r="33" spans="1:9">
      <c r="A33" s="7" t="s">
        <v>84</v>
      </c>
      <c r="B33" s="8" t="s">
        <v>91</v>
      </c>
      <c r="C33" s="7" t="s">
        <v>92</v>
      </c>
      <c r="D33" s="7" t="s">
        <v>93</v>
      </c>
      <c r="E33" s="7" t="s">
        <v>106</v>
      </c>
      <c r="F33" s="7" t="s">
        <v>107</v>
      </c>
      <c r="G33" s="9" t="s">
        <v>108</v>
      </c>
      <c r="H33" s="10">
        <v>46080</v>
      </c>
      <c r="I33" s="7" t="s">
        <v>17</v>
      </c>
    </row>
    <row r="34" spans="1:9">
      <c r="A34" s="7" t="s">
        <v>84</v>
      </c>
      <c r="B34" s="8" t="s">
        <v>91</v>
      </c>
      <c r="C34" s="7" t="s">
        <v>92</v>
      </c>
      <c r="D34" s="7" t="s">
        <v>93</v>
      </c>
      <c r="E34" s="7" t="s">
        <v>109</v>
      </c>
      <c r="F34" s="7" t="s">
        <v>110</v>
      </c>
      <c r="G34" s="9" t="s">
        <v>111</v>
      </c>
      <c r="H34" s="10">
        <v>46080</v>
      </c>
      <c r="I34" s="7" t="s">
        <v>17</v>
      </c>
    </row>
    <row r="35" spans="1:9">
      <c r="A35" s="7" t="s">
        <v>84</v>
      </c>
      <c r="B35" s="8" t="s">
        <v>91</v>
      </c>
      <c r="C35" s="7" t="s">
        <v>92</v>
      </c>
      <c r="D35" s="7" t="s">
        <v>93</v>
      </c>
      <c r="E35" s="7" t="s">
        <v>112</v>
      </c>
      <c r="F35" s="7" t="s">
        <v>110</v>
      </c>
      <c r="G35" s="9" t="s">
        <v>113</v>
      </c>
      <c r="H35" s="10">
        <v>46080</v>
      </c>
      <c r="I35" s="7" t="s">
        <v>17</v>
      </c>
    </row>
    <row r="36" spans="1:9">
      <c r="A36" s="7" t="s">
        <v>84</v>
      </c>
      <c r="B36" s="8" t="s">
        <v>114</v>
      </c>
      <c r="C36" s="7" t="s">
        <v>115</v>
      </c>
      <c r="D36" s="7" t="s">
        <v>116</v>
      </c>
      <c r="E36" s="7" t="s">
        <v>117</v>
      </c>
      <c r="F36" s="7" t="s">
        <v>118</v>
      </c>
      <c r="G36" s="9" t="s">
        <v>119</v>
      </c>
      <c r="H36" s="10">
        <v>46086</v>
      </c>
      <c r="I36" s="7" t="s">
        <v>17</v>
      </c>
    </row>
    <row r="37" spans="1:9">
      <c r="A37" s="7" t="s">
        <v>84</v>
      </c>
      <c r="B37" s="8" t="s">
        <v>114</v>
      </c>
      <c r="C37" s="7" t="s">
        <v>115</v>
      </c>
      <c r="D37" s="7" t="s">
        <v>116</v>
      </c>
      <c r="E37" s="7" t="s">
        <v>120</v>
      </c>
      <c r="F37" s="7" t="s">
        <v>121</v>
      </c>
      <c r="G37" s="9" t="s">
        <v>122</v>
      </c>
      <c r="H37" s="10">
        <v>46086</v>
      </c>
      <c r="I37" s="7" t="s">
        <v>17</v>
      </c>
    </row>
    <row r="38" spans="1:9">
      <c r="A38" s="7" t="s">
        <v>84</v>
      </c>
      <c r="B38" s="8" t="s">
        <v>114</v>
      </c>
      <c r="C38" s="7" t="s">
        <v>115</v>
      </c>
      <c r="D38" s="7" t="s">
        <v>116</v>
      </c>
      <c r="E38" s="7" t="s">
        <v>88</v>
      </c>
      <c r="F38" s="7" t="s">
        <v>123</v>
      </c>
      <c r="G38" s="9" t="s">
        <v>90</v>
      </c>
      <c r="H38" s="10">
        <v>46086</v>
      </c>
      <c r="I38" s="7" t="s">
        <v>17</v>
      </c>
    </row>
    <row r="39" spans="1:9">
      <c r="A39" s="7" t="s">
        <v>84</v>
      </c>
      <c r="B39" s="8" t="s">
        <v>114</v>
      </c>
      <c r="C39" s="7" t="s">
        <v>115</v>
      </c>
      <c r="D39" s="7" t="s">
        <v>116</v>
      </c>
      <c r="E39" s="7" t="s">
        <v>124</v>
      </c>
      <c r="F39" s="7" t="s">
        <v>125</v>
      </c>
      <c r="G39" s="9" t="s">
        <v>126</v>
      </c>
      <c r="H39" s="10">
        <v>46086</v>
      </c>
      <c r="I39" s="7" t="s">
        <v>17</v>
      </c>
    </row>
    <row r="40" spans="1:9">
      <c r="A40" s="7" t="s">
        <v>127</v>
      </c>
      <c r="B40" s="8" t="s">
        <v>128</v>
      </c>
      <c r="C40" s="7" t="s">
        <v>129</v>
      </c>
      <c r="D40" s="7" t="s">
        <v>130</v>
      </c>
      <c r="E40" s="7" t="s">
        <v>131</v>
      </c>
      <c r="F40" s="7" t="s">
        <v>132</v>
      </c>
      <c r="G40" s="9" t="s">
        <v>133</v>
      </c>
      <c r="H40" s="10">
        <v>42034</v>
      </c>
      <c r="I40" s="7" t="s">
        <v>45</v>
      </c>
    </row>
    <row r="41" spans="1:9" ht="30">
      <c r="A41" s="7" t="s">
        <v>134</v>
      </c>
      <c r="B41" s="8" t="s">
        <v>135</v>
      </c>
      <c r="C41" s="7" t="s">
        <v>136</v>
      </c>
      <c r="D41" s="7" t="s">
        <v>137</v>
      </c>
      <c r="E41" s="7" t="s">
        <v>138</v>
      </c>
      <c r="F41" s="7" t="s">
        <v>139</v>
      </c>
      <c r="G41" s="9" t="s">
        <v>140</v>
      </c>
      <c r="H41" s="10">
        <v>46045</v>
      </c>
      <c r="I41" s="7" t="s">
        <v>32</v>
      </c>
    </row>
    <row r="42" spans="1:9" ht="30">
      <c r="A42" s="7" t="s">
        <v>134</v>
      </c>
      <c r="B42" s="8" t="s">
        <v>135</v>
      </c>
      <c r="C42" s="7" t="s">
        <v>136</v>
      </c>
      <c r="D42" s="7" t="s">
        <v>137</v>
      </c>
      <c r="E42" s="7" t="s">
        <v>141</v>
      </c>
      <c r="F42" s="7" t="s">
        <v>142</v>
      </c>
      <c r="G42" s="9" t="s">
        <v>143</v>
      </c>
      <c r="H42" s="10">
        <v>46045</v>
      </c>
      <c r="I42" s="7" t="s">
        <v>32</v>
      </c>
    </row>
    <row r="43" spans="1:9" ht="30">
      <c r="A43" s="7" t="s">
        <v>134</v>
      </c>
      <c r="B43" s="8" t="s">
        <v>135</v>
      </c>
      <c r="C43" s="7" t="s">
        <v>136</v>
      </c>
      <c r="D43" s="7" t="s">
        <v>137</v>
      </c>
      <c r="E43" s="7" t="s">
        <v>144</v>
      </c>
      <c r="F43" s="7" t="s">
        <v>145</v>
      </c>
      <c r="G43" s="9" t="s">
        <v>146</v>
      </c>
      <c r="H43" s="10">
        <v>46045</v>
      </c>
      <c r="I43" s="7" t="s">
        <v>32</v>
      </c>
    </row>
    <row r="44" spans="1:9">
      <c r="A44" s="7" t="s">
        <v>134</v>
      </c>
      <c r="B44" s="8" t="s">
        <v>147</v>
      </c>
      <c r="C44" s="7" t="s">
        <v>148</v>
      </c>
      <c r="D44" s="7" t="s">
        <v>149</v>
      </c>
      <c r="E44" s="7" t="s">
        <v>150</v>
      </c>
      <c r="F44" s="7" t="s">
        <v>151</v>
      </c>
      <c r="G44" s="9" t="s">
        <v>152</v>
      </c>
      <c r="H44" s="10">
        <v>46079</v>
      </c>
      <c r="I44" s="7" t="s">
        <v>45</v>
      </c>
    </row>
    <row r="45" spans="1:9">
      <c r="A45" s="7" t="s">
        <v>134</v>
      </c>
      <c r="B45" s="8" t="s">
        <v>153</v>
      </c>
      <c r="C45" s="7" t="s">
        <v>154</v>
      </c>
      <c r="D45" s="7" t="s">
        <v>155</v>
      </c>
      <c r="E45" s="7" t="s">
        <v>156</v>
      </c>
      <c r="F45" s="7" t="s">
        <v>157</v>
      </c>
      <c r="G45" s="9" t="s">
        <v>158</v>
      </c>
      <c r="H45" s="10">
        <v>46076</v>
      </c>
      <c r="I45" s="7" t="s">
        <v>32</v>
      </c>
    </row>
    <row r="46" spans="1:9">
      <c r="A46" s="7" t="s">
        <v>134</v>
      </c>
      <c r="B46" s="8" t="s">
        <v>153</v>
      </c>
      <c r="C46" s="7" t="s">
        <v>154</v>
      </c>
      <c r="D46" s="7" t="s">
        <v>155</v>
      </c>
      <c r="E46" s="7" t="s">
        <v>159</v>
      </c>
      <c r="F46" s="7" t="s">
        <v>160</v>
      </c>
      <c r="G46" s="9" t="s">
        <v>161</v>
      </c>
      <c r="H46" s="10">
        <v>46076</v>
      </c>
      <c r="I46" s="7" t="s">
        <v>32</v>
      </c>
    </row>
    <row r="47" spans="1:9">
      <c r="A47" s="7" t="s">
        <v>134</v>
      </c>
      <c r="B47" s="8" t="s">
        <v>153</v>
      </c>
      <c r="C47" s="7" t="s">
        <v>154</v>
      </c>
      <c r="D47" s="7" t="s">
        <v>155</v>
      </c>
      <c r="E47" s="7" t="s">
        <v>138</v>
      </c>
      <c r="F47" s="7" t="s">
        <v>162</v>
      </c>
      <c r="G47" s="9" t="s">
        <v>140</v>
      </c>
      <c r="H47" s="10">
        <v>46076</v>
      </c>
      <c r="I47" s="7" t="s">
        <v>32</v>
      </c>
    </row>
    <row r="48" spans="1:9">
      <c r="A48" s="7" t="s">
        <v>134</v>
      </c>
      <c r="B48" s="8" t="s">
        <v>153</v>
      </c>
      <c r="C48" s="7" t="s">
        <v>154</v>
      </c>
      <c r="D48" s="7" t="s">
        <v>155</v>
      </c>
      <c r="E48" s="7" t="s">
        <v>163</v>
      </c>
      <c r="F48" s="7" t="s">
        <v>164</v>
      </c>
      <c r="G48" s="9" t="s">
        <v>165</v>
      </c>
      <c r="H48" s="10">
        <v>46076</v>
      </c>
      <c r="I48" s="7" t="s">
        <v>32</v>
      </c>
    </row>
    <row r="49" spans="1:9">
      <c r="A49" s="7" t="s">
        <v>134</v>
      </c>
      <c r="B49" s="8" t="s">
        <v>153</v>
      </c>
      <c r="C49" s="7" t="s">
        <v>154</v>
      </c>
      <c r="D49" s="7" t="s">
        <v>155</v>
      </c>
      <c r="E49" s="7" t="s">
        <v>166</v>
      </c>
      <c r="F49" s="7" t="s">
        <v>167</v>
      </c>
      <c r="G49" s="9" t="s">
        <v>168</v>
      </c>
      <c r="H49" s="10">
        <v>46076</v>
      </c>
      <c r="I49" s="7" t="s">
        <v>32</v>
      </c>
    </row>
    <row r="50" spans="1:9">
      <c r="A50" s="7" t="s">
        <v>134</v>
      </c>
      <c r="B50" s="8" t="s">
        <v>153</v>
      </c>
      <c r="C50" s="7" t="s">
        <v>154</v>
      </c>
      <c r="D50" s="7" t="s">
        <v>155</v>
      </c>
      <c r="E50" s="7" t="s">
        <v>169</v>
      </c>
      <c r="F50" s="7" t="s">
        <v>170</v>
      </c>
      <c r="G50" s="9" t="s">
        <v>171</v>
      </c>
      <c r="H50" s="10">
        <v>46076</v>
      </c>
      <c r="I50" s="7" t="s">
        <v>32</v>
      </c>
    </row>
    <row r="51" spans="1:9">
      <c r="A51" s="7" t="s">
        <v>134</v>
      </c>
      <c r="B51" s="8" t="s">
        <v>153</v>
      </c>
      <c r="C51" s="7" t="s">
        <v>154</v>
      </c>
      <c r="D51" s="7" t="s">
        <v>155</v>
      </c>
      <c r="E51" s="7" t="s">
        <v>172</v>
      </c>
      <c r="F51" s="7" t="s">
        <v>173</v>
      </c>
      <c r="G51" s="9" t="s">
        <v>174</v>
      </c>
      <c r="H51" s="10">
        <v>46076</v>
      </c>
      <c r="I51" s="7" t="s">
        <v>32</v>
      </c>
    </row>
    <row r="52" spans="1:9">
      <c r="A52" s="7" t="s">
        <v>134</v>
      </c>
      <c r="B52" s="8" t="s">
        <v>153</v>
      </c>
      <c r="C52" s="7" t="s">
        <v>154</v>
      </c>
      <c r="D52" s="7" t="s">
        <v>155</v>
      </c>
      <c r="E52" s="7" t="s">
        <v>175</v>
      </c>
      <c r="F52" s="7" t="s">
        <v>176</v>
      </c>
      <c r="G52" s="9" t="s">
        <v>177</v>
      </c>
      <c r="H52" s="10">
        <v>46076</v>
      </c>
      <c r="I52" s="7" t="s">
        <v>45</v>
      </c>
    </row>
    <row r="53" spans="1:9">
      <c r="A53" s="7" t="s">
        <v>134</v>
      </c>
      <c r="B53" s="8" t="s">
        <v>153</v>
      </c>
      <c r="C53" s="7" t="s">
        <v>154</v>
      </c>
      <c r="D53" s="7" t="s">
        <v>155</v>
      </c>
      <c r="E53" s="7" t="s">
        <v>178</v>
      </c>
      <c r="F53" s="7" t="s">
        <v>179</v>
      </c>
      <c r="G53" s="9" t="s">
        <v>180</v>
      </c>
      <c r="H53" s="10">
        <v>46076</v>
      </c>
      <c r="I53" s="7" t="s">
        <v>32</v>
      </c>
    </row>
    <row r="54" spans="1:9">
      <c r="A54" s="7" t="s">
        <v>134</v>
      </c>
      <c r="B54" s="8" t="s">
        <v>153</v>
      </c>
      <c r="C54" s="7" t="s">
        <v>154</v>
      </c>
      <c r="D54" s="7" t="s">
        <v>155</v>
      </c>
      <c r="E54" s="7" t="s">
        <v>181</v>
      </c>
      <c r="F54" s="7" t="s">
        <v>182</v>
      </c>
      <c r="G54" s="9" t="s">
        <v>183</v>
      </c>
      <c r="H54" s="10">
        <v>46076</v>
      </c>
      <c r="I54" s="7" t="s">
        <v>17</v>
      </c>
    </row>
    <row r="55" spans="1:9">
      <c r="A55" s="7" t="s">
        <v>134</v>
      </c>
      <c r="B55" s="8" t="s">
        <v>153</v>
      </c>
      <c r="C55" s="7" t="s">
        <v>154</v>
      </c>
      <c r="D55" s="7" t="s">
        <v>155</v>
      </c>
      <c r="E55" s="7" t="s">
        <v>184</v>
      </c>
      <c r="F55" s="7" t="s">
        <v>185</v>
      </c>
      <c r="G55" s="9" t="s">
        <v>186</v>
      </c>
      <c r="H55" s="10">
        <v>46076</v>
      </c>
      <c r="I55" s="7" t="s">
        <v>17</v>
      </c>
    </row>
    <row r="56" spans="1:9">
      <c r="A56" s="7" t="s">
        <v>134</v>
      </c>
      <c r="B56" s="8" t="s">
        <v>153</v>
      </c>
      <c r="C56" s="7" t="s">
        <v>154</v>
      </c>
      <c r="D56" s="7" t="s">
        <v>155</v>
      </c>
      <c r="E56" s="7" t="s">
        <v>187</v>
      </c>
      <c r="F56" s="7" t="s">
        <v>188</v>
      </c>
      <c r="G56" s="9" t="s">
        <v>189</v>
      </c>
      <c r="H56" s="10">
        <v>46076</v>
      </c>
      <c r="I56" s="7" t="s">
        <v>32</v>
      </c>
    </row>
    <row r="57" spans="1:9">
      <c r="A57" s="7" t="s">
        <v>134</v>
      </c>
      <c r="B57" s="8" t="s">
        <v>153</v>
      </c>
      <c r="C57" s="7" t="s">
        <v>154</v>
      </c>
      <c r="D57" s="7" t="s">
        <v>155</v>
      </c>
      <c r="E57" s="7" t="s">
        <v>190</v>
      </c>
      <c r="F57" s="7" t="s">
        <v>191</v>
      </c>
      <c r="G57" s="9" t="s">
        <v>192</v>
      </c>
      <c r="H57" s="10">
        <v>46076</v>
      </c>
      <c r="I57" s="7" t="s">
        <v>32</v>
      </c>
    </row>
    <row r="58" spans="1:9">
      <c r="A58" s="7" t="s">
        <v>134</v>
      </c>
      <c r="B58" s="8" t="s">
        <v>153</v>
      </c>
      <c r="C58" s="7" t="s">
        <v>154</v>
      </c>
      <c r="D58" s="7" t="s">
        <v>155</v>
      </c>
      <c r="E58" s="7" t="s">
        <v>193</v>
      </c>
      <c r="F58" s="7" t="s">
        <v>194</v>
      </c>
      <c r="G58" s="9" t="s">
        <v>195</v>
      </c>
      <c r="H58" s="10">
        <v>46076</v>
      </c>
      <c r="I58" s="7" t="s">
        <v>32</v>
      </c>
    </row>
    <row r="59" spans="1:9">
      <c r="A59" s="7" t="s">
        <v>134</v>
      </c>
      <c r="B59" s="8" t="s">
        <v>153</v>
      </c>
      <c r="C59" s="7" t="s">
        <v>154</v>
      </c>
      <c r="D59" s="7" t="s">
        <v>155</v>
      </c>
      <c r="E59" s="7" t="s">
        <v>196</v>
      </c>
      <c r="F59" s="7" t="s">
        <v>197</v>
      </c>
      <c r="G59" s="9" t="s">
        <v>198</v>
      </c>
      <c r="H59" s="10">
        <v>46076</v>
      </c>
      <c r="I59" s="7" t="s">
        <v>32</v>
      </c>
    </row>
    <row r="60" spans="1:9">
      <c r="A60" s="7" t="s">
        <v>134</v>
      </c>
      <c r="B60" s="8" t="s">
        <v>153</v>
      </c>
      <c r="C60" s="7" t="s">
        <v>154</v>
      </c>
      <c r="D60" s="7" t="s">
        <v>155</v>
      </c>
      <c r="E60" s="7" t="s">
        <v>199</v>
      </c>
      <c r="F60" s="7" t="s">
        <v>200</v>
      </c>
      <c r="G60" s="9" t="s">
        <v>201</v>
      </c>
      <c r="H60" s="10">
        <v>46076</v>
      </c>
      <c r="I60" s="7" t="s">
        <v>32</v>
      </c>
    </row>
    <row r="61" spans="1:9">
      <c r="A61" s="7" t="s">
        <v>134</v>
      </c>
      <c r="B61" s="8" t="s">
        <v>153</v>
      </c>
      <c r="C61" s="7" t="s">
        <v>154</v>
      </c>
      <c r="D61" s="7" t="s">
        <v>155</v>
      </c>
      <c r="E61" s="7" t="s">
        <v>202</v>
      </c>
      <c r="F61" s="7" t="s">
        <v>203</v>
      </c>
      <c r="G61" s="9" t="s">
        <v>204</v>
      </c>
      <c r="H61" s="10">
        <v>46076</v>
      </c>
      <c r="I61" s="7" t="s">
        <v>32</v>
      </c>
    </row>
    <row r="62" spans="1:9">
      <c r="A62" s="7" t="s">
        <v>134</v>
      </c>
      <c r="B62" s="8" t="s">
        <v>153</v>
      </c>
      <c r="C62" s="7" t="s">
        <v>154</v>
      </c>
      <c r="D62" s="7" t="s">
        <v>155</v>
      </c>
      <c r="E62" s="7" t="s">
        <v>205</v>
      </c>
      <c r="F62" s="7" t="s">
        <v>206</v>
      </c>
      <c r="G62" s="9" t="s">
        <v>207</v>
      </c>
      <c r="H62" s="10">
        <v>46076</v>
      </c>
      <c r="I62" s="7" t="s">
        <v>32</v>
      </c>
    </row>
    <row r="63" spans="1:9">
      <c r="A63" s="7" t="s">
        <v>134</v>
      </c>
      <c r="B63" s="8" t="s">
        <v>153</v>
      </c>
      <c r="C63" s="7" t="s">
        <v>154</v>
      </c>
      <c r="D63" s="7" t="s">
        <v>155</v>
      </c>
      <c r="E63" s="7" t="s">
        <v>208</v>
      </c>
      <c r="F63" s="7" t="s">
        <v>209</v>
      </c>
      <c r="G63" s="9" t="s">
        <v>210</v>
      </c>
      <c r="H63" s="10">
        <v>46076</v>
      </c>
      <c r="I63" s="7" t="s">
        <v>32</v>
      </c>
    </row>
    <row r="64" spans="1:9">
      <c r="A64" s="7" t="s">
        <v>134</v>
      </c>
      <c r="B64" s="8" t="s">
        <v>153</v>
      </c>
      <c r="C64" s="7" t="s">
        <v>154</v>
      </c>
      <c r="D64" s="7" t="s">
        <v>155</v>
      </c>
      <c r="E64" s="7" t="s">
        <v>211</v>
      </c>
      <c r="F64" s="7" t="s">
        <v>212</v>
      </c>
      <c r="G64" s="9" t="s">
        <v>213</v>
      </c>
      <c r="H64" s="10">
        <v>46076</v>
      </c>
      <c r="I64" s="7" t="s">
        <v>32</v>
      </c>
    </row>
    <row r="65" spans="1:9">
      <c r="A65" s="7" t="s">
        <v>134</v>
      </c>
      <c r="B65" s="8" t="s">
        <v>153</v>
      </c>
      <c r="C65" s="7" t="s">
        <v>154</v>
      </c>
      <c r="D65" s="7" t="s">
        <v>155</v>
      </c>
      <c r="E65" s="7" t="s">
        <v>214</v>
      </c>
      <c r="F65" s="7" t="s">
        <v>215</v>
      </c>
      <c r="G65" s="9" t="s">
        <v>216</v>
      </c>
      <c r="H65" s="10">
        <v>46076</v>
      </c>
      <c r="I65" s="7" t="s">
        <v>32</v>
      </c>
    </row>
    <row r="66" spans="1:9">
      <c r="A66" s="7" t="s">
        <v>134</v>
      </c>
      <c r="B66" s="8" t="s">
        <v>153</v>
      </c>
      <c r="C66" s="7" t="s">
        <v>154</v>
      </c>
      <c r="D66" s="7" t="s">
        <v>155</v>
      </c>
      <c r="E66" s="7" t="s">
        <v>217</v>
      </c>
      <c r="F66" s="7" t="s">
        <v>218</v>
      </c>
      <c r="G66" s="9" t="s">
        <v>219</v>
      </c>
      <c r="H66" s="10">
        <v>46076</v>
      </c>
      <c r="I66" s="7" t="s">
        <v>32</v>
      </c>
    </row>
    <row r="67" spans="1:9">
      <c r="A67" s="7" t="s">
        <v>134</v>
      </c>
      <c r="B67" s="8" t="s">
        <v>153</v>
      </c>
      <c r="C67" s="7" t="s">
        <v>154</v>
      </c>
      <c r="D67" s="7" t="s">
        <v>155</v>
      </c>
      <c r="E67" s="7" t="s">
        <v>220</v>
      </c>
      <c r="F67" s="7" t="s">
        <v>221</v>
      </c>
      <c r="G67" s="9" t="s">
        <v>222</v>
      </c>
      <c r="H67" s="10">
        <v>46076</v>
      </c>
      <c r="I67" s="7" t="s">
        <v>32</v>
      </c>
    </row>
    <row r="68" spans="1:9">
      <c r="A68" s="7" t="s">
        <v>134</v>
      </c>
      <c r="B68" s="8" t="s">
        <v>153</v>
      </c>
      <c r="C68" s="7" t="s">
        <v>154</v>
      </c>
      <c r="D68" s="7" t="s">
        <v>155</v>
      </c>
      <c r="E68" s="7" t="s">
        <v>223</v>
      </c>
      <c r="F68" s="7" t="s">
        <v>224</v>
      </c>
      <c r="G68" s="9" t="s">
        <v>225</v>
      </c>
      <c r="H68" s="10">
        <v>46076</v>
      </c>
      <c r="I68" s="7" t="s">
        <v>32</v>
      </c>
    </row>
    <row r="69" spans="1:9">
      <c r="A69" s="7" t="s">
        <v>134</v>
      </c>
      <c r="B69" s="8" t="s">
        <v>153</v>
      </c>
      <c r="C69" s="7" t="s">
        <v>154</v>
      </c>
      <c r="D69" s="7" t="s">
        <v>155</v>
      </c>
      <c r="E69" s="7" t="s">
        <v>226</v>
      </c>
      <c r="F69" s="7" t="s">
        <v>227</v>
      </c>
      <c r="G69" s="9" t="s">
        <v>228</v>
      </c>
      <c r="H69" s="10">
        <v>46076</v>
      </c>
      <c r="I69" s="7" t="s">
        <v>32</v>
      </c>
    </row>
    <row r="70" spans="1:9">
      <c r="A70" s="7" t="s">
        <v>134</v>
      </c>
      <c r="B70" s="8" t="s">
        <v>153</v>
      </c>
      <c r="C70" s="7" t="s">
        <v>154</v>
      </c>
      <c r="D70" s="7" t="s">
        <v>155</v>
      </c>
      <c r="E70" s="7" t="s">
        <v>229</v>
      </c>
      <c r="F70" s="7" t="s">
        <v>230</v>
      </c>
      <c r="G70" s="9" t="s">
        <v>231</v>
      </c>
      <c r="H70" s="10">
        <v>46076</v>
      </c>
      <c r="I70" s="7" t="s">
        <v>32</v>
      </c>
    </row>
    <row r="71" spans="1:9">
      <c r="A71" s="7" t="s">
        <v>134</v>
      </c>
      <c r="B71" s="8" t="s">
        <v>153</v>
      </c>
      <c r="C71" s="7" t="s">
        <v>154</v>
      </c>
      <c r="D71" s="7" t="s">
        <v>155</v>
      </c>
      <c r="E71" s="7" t="s">
        <v>232</v>
      </c>
      <c r="F71" s="7" t="s">
        <v>233</v>
      </c>
      <c r="G71" s="9" t="s">
        <v>234</v>
      </c>
      <c r="H71" s="10">
        <v>46076</v>
      </c>
      <c r="I71" s="7" t="s">
        <v>17</v>
      </c>
    </row>
    <row r="72" spans="1:9">
      <c r="A72" s="7" t="s">
        <v>134</v>
      </c>
      <c r="B72" s="8" t="s">
        <v>153</v>
      </c>
      <c r="C72" s="7" t="s">
        <v>154</v>
      </c>
      <c r="D72" s="7" t="s">
        <v>155</v>
      </c>
      <c r="E72" s="7" t="s">
        <v>235</v>
      </c>
      <c r="F72" s="7" t="s">
        <v>236</v>
      </c>
      <c r="G72" s="9" t="s">
        <v>237</v>
      </c>
      <c r="H72" s="10">
        <v>46076</v>
      </c>
      <c r="I72" s="7" t="s">
        <v>32</v>
      </c>
    </row>
    <row r="73" spans="1:9">
      <c r="A73" s="7" t="s">
        <v>134</v>
      </c>
      <c r="B73" s="8" t="s">
        <v>153</v>
      </c>
      <c r="C73" s="7" t="s">
        <v>154</v>
      </c>
      <c r="D73" s="7" t="s">
        <v>155</v>
      </c>
      <c r="E73" s="7" t="s">
        <v>238</v>
      </c>
      <c r="F73" s="7" t="s">
        <v>239</v>
      </c>
      <c r="G73" s="9" t="s">
        <v>240</v>
      </c>
      <c r="H73" s="10">
        <v>46076</v>
      </c>
      <c r="I73" s="7" t="s">
        <v>32</v>
      </c>
    </row>
    <row r="74" spans="1:9">
      <c r="A74" s="7" t="s">
        <v>134</v>
      </c>
      <c r="B74" s="8" t="s">
        <v>153</v>
      </c>
      <c r="C74" s="7" t="s">
        <v>154</v>
      </c>
      <c r="D74" s="7" t="s">
        <v>155</v>
      </c>
      <c r="E74" s="7" t="s">
        <v>241</v>
      </c>
      <c r="F74" s="7" t="s">
        <v>242</v>
      </c>
      <c r="G74" s="9" t="s">
        <v>243</v>
      </c>
      <c r="H74" s="10">
        <v>46076</v>
      </c>
      <c r="I74" s="7" t="s">
        <v>32</v>
      </c>
    </row>
    <row r="75" spans="1:9">
      <c r="A75" s="7" t="s">
        <v>134</v>
      </c>
      <c r="B75" s="8" t="s">
        <v>153</v>
      </c>
      <c r="C75" s="7" t="s">
        <v>154</v>
      </c>
      <c r="D75" s="7" t="s">
        <v>155</v>
      </c>
      <c r="E75" s="7" t="s">
        <v>244</v>
      </c>
      <c r="F75" s="7" t="s">
        <v>245</v>
      </c>
      <c r="G75" s="9" t="s">
        <v>246</v>
      </c>
      <c r="H75" s="10">
        <v>46076</v>
      </c>
      <c r="I75" s="7" t="s">
        <v>32</v>
      </c>
    </row>
    <row r="76" spans="1:9">
      <c r="A76" s="7" t="s">
        <v>134</v>
      </c>
      <c r="B76" s="8" t="s">
        <v>153</v>
      </c>
      <c r="C76" s="7" t="s">
        <v>154</v>
      </c>
      <c r="D76" s="7" t="s">
        <v>155</v>
      </c>
      <c r="E76" s="7" t="s">
        <v>247</v>
      </c>
      <c r="F76" s="7" t="s">
        <v>248</v>
      </c>
      <c r="G76" s="9" t="s">
        <v>249</v>
      </c>
      <c r="H76" s="10">
        <v>46076</v>
      </c>
      <c r="I76" s="7" t="s">
        <v>32</v>
      </c>
    </row>
    <row r="77" spans="1:9">
      <c r="A77" s="7" t="s">
        <v>134</v>
      </c>
      <c r="B77" s="8" t="s">
        <v>153</v>
      </c>
      <c r="C77" s="7" t="s">
        <v>154</v>
      </c>
      <c r="D77" s="7" t="s">
        <v>155</v>
      </c>
      <c r="E77" s="7" t="s">
        <v>250</v>
      </c>
      <c r="F77" s="7" t="s">
        <v>251</v>
      </c>
      <c r="G77" s="9" t="s">
        <v>252</v>
      </c>
      <c r="H77" s="10">
        <v>46076</v>
      </c>
      <c r="I77" s="7" t="s">
        <v>32</v>
      </c>
    </row>
    <row r="78" spans="1:9">
      <c r="A78" s="7" t="s">
        <v>134</v>
      </c>
      <c r="B78" s="8" t="s">
        <v>153</v>
      </c>
      <c r="C78" s="7" t="s">
        <v>154</v>
      </c>
      <c r="D78" s="7" t="s">
        <v>155</v>
      </c>
      <c r="E78" s="7" t="s">
        <v>253</v>
      </c>
      <c r="F78" s="7" t="s">
        <v>254</v>
      </c>
      <c r="G78" s="9" t="s">
        <v>255</v>
      </c>
      <c r="H78" s="10">
        <v>46076</v>
      </c>
      <c r="I78" s="7" t="s">
        <v>32</v>
      </c>
    </row>
    <row r="79" spans="1:9">
      <c r="A79" s="7" t="s">
        <v>134</v>
      </c>
      <c r="B79" s="8" t="s">
        <v>153</v>
      </c>
      <c r="C79" s="7" t="s">
        <v>154</v>
      </c>
      <c r="D79" s="7" t="s">
        <v>155</v>
      </c>
      <c r="E79" s="7" t="s">
        <v>256</v>
      </c>
      <c r="F79" s="7" t="s">
        <v>257</v>
      </c>
      <c r="G79" s="9" t="s">
        <v>258</v>
      </c>
      <c r="H79" s="10">
        <v>46076</v>
      </c>
      <c r="I79" s="7" t="s">
        <v>32</v>
      </c>
    </row>
    <row r="80" spans="1:9">
      <c r="A80" s="7" t="s">
        <v>134</v>
      </c>
      <c r="B80" s="8" t="s">
        <v>153</v>
      </c>
      <c r="C80" s="7" t="s">
        <v>154</v>
      </c>
      <c r="D80" s="7" t="s">
        <v>155</v>
      </c>
      <c r="E80" s="7" t="s">
        <v>259</v>
      </c>
      <c r="F80" s="7" t="s">
        <v>260</v>
      </c>
      <c r="G80" s="9" t="s">
        <v>261</v>
      </c>
      <c r="H80" s="10">
        <v>46076</v>
      </c>
      <c r="I80" s="7" t="s">
        <v>32</v>
      </c>
    </row>
    <row r="81" spans="1:9">
      <c r="A81" s="7" t="s">
        <v>134</v>
      </c>
      <c r="B81" s="8" t="s">
        <v>153</v>
      </c>
      <c r="C81" s="7" t="s">
        <v>154</v>
      </c>
      <c r="D81" s="7" t="s">
        <v>155</v>
      </c>
      <c r="E81" s="7" t="s">
        <v>262</v>
      </c>
      <c r="F81" s="7" t="s">
        <v>263</v>
      </c>
      <c r="G81" s="9" t="s">
        <v>264</v>
      </c>
      <c r="H81" s="10">
        <v>46076</v>
      </c>
      <c r="I81" s="7" t="s">
        <v>32</v>
      </c>
    </row>
    <row r="82" spans="1:9">
      <c r="A82" s="7" t="s">
        <v>134</v>
      </c>
      <c r="B82" s="8" t="s">
        <v>153</v>
      </c>
      <c r="C82" s="7" t="s">
        <v>154</v>
      </c>
      <c r="D82" s="7" t="s">
        <v>155</v>
      </c>
      <c r="E82" s="7" t="s">
        <v>265</v>
      </c>
      <c r="F82" s="7" t="s">
        <v>266</v>
      </c>
      <c r="G82" s="9" t="s">
        <v>267</v>
      </c>
      <c r="H82" s="10">
        <v>46076</v>
      </c>
      <c r="I82" s="7" t="s">
        <v>32</v>
      </c>
    </row>
    <row r="83" spans="1:9">
      <c r="A83" s="7" t="s">
        <v>134</v>
      </c>
      <c r="B83" s="8" t="s">
        <v>268</v>
      </c>
      <c r="C83" s="7" t="s">
        <v>269</v>
      </c>
      <c r="D83" s="7" t="s">
        <v>270</v>
      </c>
      <c r="E83" s="7" t="s">
        <v>271</v>
      </c>
      <c r="F83" s="7" t="s">
        <v>272</v>
      </c>
      <c r="G83" s="9" t="s">
        <v>140</v>
      </c>
      <c r="H83" s="10">
        <v>46073</v>
      </c>
      <c r="I83" s="7" t="s">
        <v>32</v>
      </c>
    </row>
    <row r="84" spans="1:9">
      <c r="A84" s="7" t="s">
        <v>134</v>
      </c>
      <c r="B84" s="8" t="s">
        <v>268</v>
      </c>
      <c r="C84" s="7" t="s">
        <v>269</v>
      </c>
      <c r="D84" s="7" t="s">
        <v>270</v>
      </c>
      <c r="E84" s="7" t="s">
        <v>273</v>
      </c>
      <c r="F84" s="7" t="s">
        <v>274</v>
      </c>
      <c r="G84" s="9" t="s">
        <v>275</v>
      </c>
      <c r="H84" s="10">
        <v>46073</v>
      </c>
      <c r="I84" s="7" t="s">
        <v>45</v>
      </c>
    </row>
    <row r="85" spans="1:9">
      <c r="A85" s="7" t="s">
        <v>134</v>
      </c>
      <c r="B85" s="8" t="s">
        <v>268</v>
      </c>
      <c r="C85" s="7" t="s">
        <v>269</v>
      </c>
      <c r="D85" s="7" t="s">
        <v>270</v>
      </c>
      <c r="E85" s="7" t="s">
        <v>276</v>
      </c>
      <c r="F85" s="7" t="s">
        <v>277</v>
      </c>
      <c r="G85" s="9" t="s">
        <v>278</v>
      </c>
      <c r="H85" s="10">
        <v>46073</v>
      </c>
      <c r="I85" s="7" t="s">
        <v>17</v>
      </c>
    </row>
    <row r="86" spans="1:9">
      <c r="A86" s="7" t="s">
        <v>134</v>
      </c>
      <c r="B86" s="8" t="s">
        <v>268</v>
      </c>
      <c r="C86" s="7" t="s">
        <v>269</v>
      </c>
      <c r="D86" s="7" t="s">
        <v>270</v>
      </c>
      <c r="E86" s="7" t="s">
        <v>279</v>
      </c>
      <c r="F86" s="7" t="s">
        <v>280</v>
      </c>
      <c r="G86" s="9" t="s">
        <v>281</v>
      </c>
      <c r="H86" s="10">
        <v>46073</v>
      </c>
      <c r="I86" s="7" t="s">
        <v>45</v>
      </c>
    </row>
    <row r="87" spans="1:9">
      <c r="A87" s="7" t="s">
        <v>134</v>
      </c>
      <c r="B87" s="8" t="s">
        <v>268</v>
      </c>
      <c r="C87" s="7" t="s">
        <v>269</v>
      </c>
      <c r="D87" s="7" t="s">
        <v>270</v>
      </c>
      <c r="E87" s="7" t="s">
        <v>282</v>
      </c>
      <c r="F87" s="7" t="s">
        <v>282</v>
      </c>
      <c r="G87" s="9" t="s">
        <v>283</v>
      </c>
      <c r="H87" s="10">
        <v>46073</v>
      </c>
      <c r="I87" s="7" t="s">
        <v>32</v>
      </c>
    </row>
    <row r="88" spans="1:9">
      <c r="A88" s="7" t="s">
        <v>134</v>
      </c>
      <c r="B88" s="8" t="s">
        <v>268</v>
      </c>
      <c r="C88" s="7" t="s">
        <v>269</v>
      </c>
      <c r="D88" s="7" t="s">
        <v>270</v>
      </c>
      <c r="E88" s="7" t="s">
        <v>284</v>
      </c>
      <c r="F88" s="7" t="s">
        <v>285</v>
      </c>
      <c r="G88" s="9" t="s">
        <v>286</v>
      </c>
      <c r="H88" s="10">
        <v>46073</v>
      </c>
      <c r="I88" s="7" t="s">
        <v>17</v>
      </c>
    </row>
    <row r="89" spans="1:9">
      <c r="A89" s="7" t="s">
        <v>134</v>
      </c>
      <c r="B89" s="8" t="s">
        <v>268</v>
      </c>
      <c r="C89" s="7" t="s">
        <v>269</v>
      </c>
      <c r="D89" s="7" t="s">
        <v>270</v>
      </c>
      <c r="E89" s="7" t="s">
        <v>287</v>
      </c>
      <c r="F89" s="7" t="s">
        <v>288</v>
      </c>
      <c r="G89" s="9" t="s">
        <v>289</v>
      </c>
      <c r="H89" s="10">
        <v>46073</v>
      </c>
      <c r="I89" s="7" t="s">
        <v>17</v>
      </c>
    </row>
    <row r="90" spans="1:9">
      <c r="A90" s="7" t="s">
        <v>134</v>
      </c>
      <c r="B90" s="8" t="s">
        <v>268</v>
      </c>
      <c r="C90" s="7" t="s">
        <v>269</v>
      </c>
      <c r="D90" s="7" t="s">
        <v>270</v>
      </c>
      <c r="E90" s="7" t="s">
        <v>290</v>
      </c>
      <c r="F90" s="7" t="s">
        <v>291</v>
      </c>
      <c r="G90" s="9" t="s">
        <v>292</v>
      </c>
      <c r="H90" s="10">
        <v>46073</v>
      </c>
      <c r="I90" s="7" t="s">
        <v>17</v>
      </c>
    </row>
    <row r="91" spans="1:9">
      <c r="A91" s="7" t="s">
        <v>134</v>
      </c>
      <c r="B91" s="8" t="s">
        <v>268</v>
      </c>
      <c r="C91" s="7" t="s">
        <v>269</v>
      </c>
      <c r="D91" s="7" t="s">
        <v>270</v>
      </c>
      <c r="E91" s="7" t="s">
        <v>293</v>
      </c>
      <c r="F91" s="7" t="s">
        <v>294</v>
      </c>
      <c r="G91" s="9" t="s">
        <v>295</v>
      </c>
      <c r="H91" s="10">
        <v>46073</v>
      </c>
      <c r="I91" s="7" t="s">
        <v>45</v>
      </c>
    </row>
    <row r="92" spans="1:9">
      <c r="A92" s="7" t="s">
        <v>134</v>
      </c>
      <c r="B92" s="8" t="s">
        <v>268</v>
      </c>
      <c r="C92" s="7" t="s">
        <v>269</v>
      </c>
      <c r="D92" s="7" t="s">
        <v>270</v>
      </c>
      <c r="E92" s="7" t="s">
        <v>296</v>
      </c>
      <c r="F92" s="7" t="s">
        <v>297</v>
      </c>
      <c r="G92" s="9" t="s">
        <v>298</v>
      </c>
      <c r="H92" s="10">
        <v>46073</v>
      </c>
      <c r="I92" s="7" t="s">
        <v>17</v>
      </c>
    </row>
    <row r="93" spans="1:9">
      <c r="A93" s="7" t="s">
        <v>134</v>
      </c>
      <c r="B93" s="8" t="s">
        <v>268</v>
      </c>
      <c r="C93" s="7" t="s">
        <v>269</v>
      </c>
      <c r="D93" s="7" t="s">
        <v>270</v>
      </c>
      <c r="E93" s="7" t="s">
        <v>299</v>
      </c>
      <c r="F93" s="7" t="s">
        <v>300</v>
      </c>
      <c r="G93" s="9" t="s">
        <v>301</v>
      </c>
      <c r="H93" s="10">
        <v>46073</v>
      </c>
      <c r="I93" s="7" t="s">
        <v>45</v>
      </c>
    </row>
    <row r="94" spans="1:9">
      <c r="A94" s="7" t="s">
        <v>134</v>
      </c>
      <c r="B94" s="8" t="s">
        <v>268</v>
      </c>
      <c r="C94" s="7" t="s">
        <v>269</v>
      </c>
      <c r="D94" s="7" t="s">
        <v>270</v>
      </c>
      <c r="E94" s="7" t="s">
        <v>302</v>
      </c>
      <c r="F94" s="7" t="s">
        <v>303</v>
      </c>
      <c r="G94" s="9" t="s">
        <v>304</v>
      </c>
      <c r="H94" s="10">
        <v>46073</v>
      </c>
      <c r="I94" s="7" t="s">
        <v>45</v>
      </c>
    </row>
    <row r="95" spans="1:9">
      <c r="A95" s="7" t="s">
        <v>134</v>
      </c>
      <c r="B95" s="8" t="s">
        <v>305</v>
      </c>
      <c r="C95" s="7" t="s">
        <v>306</v>
      </c>
      <c r="D95" s="7" t="s">
        <v>307</v>
      </c>
      <c r="E95" s="7" t="s">
        <v>308</v>
      </c>
      <c r="F95" s="7" t="s">
        <v>308</v>
      </c>
      <c r="G95" s="9" t="s">
        <v>309</v>
      </c>
      <c r="H95" s="10">
        <v>46073</v>
      </c>
      <c r="I95" s="7" t="s">
        <v>32</v>
      </c>
    </row>
    <row r="96" spans="1:9" ht="30">
      <c r="A96" s="7" t="s">
        <v>310</v>
      </c>
      <c r="B96" s="8" t="s">
        <v>311</v>
      </c>
      <c r="C96" s="7" t="s">
        <v>312</v>
      </c>
      <c r="D96" s="7" t="s">
        <v>313</v>
      </c>
      <c r="E96" s="7" t="s">
        <v>314</v>
      </c>
      <c r="F96" s="7" t="s">
        <v>315</v>
      </c>
      <c r="G96" s="9" t="s">
        <v>316</v>
      </c>
      <c r="H96" s="10">
        <v>46076</v>
      </c>
      <c r="I96" s="7" t="s">
        <v>32</v>
      </c>
    </row>
    <row r="97" spans="1:9" ht="30">
      <c r="A97" s="7" t="s">
        <v>310</v>
      </c>
      <c r="B97" s="8" t="s">
        <v>311</v>
      </c>
      <c r="C97" s="7" t="s">
        <v>312</v>
      </c>
      <c r="D97" s="7" t="s">
        <v>313</v>
      </c>
      <c r="E97" s="7" t="s">
        <v>317</v>
      </c>
      <c r="F97" s="7" t="s">
        <v>318</v>
      </c>
      <c r="G97" s="9" t="s">
        <v>319</v>
      </c>
      <c r="H97" s="10">
        <v>46076</v>
      </c>
      <c r="I97" s="7" t="s">
        <v>17</v>
      </c>
    </row>
    <row r="98" spans="1:9" ht="30">
      <c r="A98" s="7" t="s">
        <v>310</v>
      </c>
      <c r="B98" s="8" t="s">
        <v>311</v>
      </c>
      <c r="C98" s="7" t="s">
        <v>312</v>
      </c>
      <c r="D98" s="7" t="s">
        <v>313</v>
      </c>
      <c r="E98" s="7" t="s">
        <v>320</v>
      </c>
      <c r="F98" s="7" t="s">
        <v>321</v>
      </c>
      <c r="G98" s="9" t="s">
        <v>322</v>
      </c>
      <c r="H98" s="10">
        <v>46076</v>
      </c>
      <c r="I98" s="7" t="s">
        <v>17</v>
      </c>
    </row>
    <row r="99" spans="1:9" ht="30">
      <c r="A99" s="7" t="s">
        <v>310</v>
      </c>
      <c r="B99" s="8" t="s">
        <v>311</v>
      </c>
      <c r="C99" s="7" t="s">
        <v>312</v>
      </c>
      <c r="D99" s="7" t="s">
        <v>313</v>
      </c>
      <c r="E99" s="7" t="s">
        <v>323</v>
      </c>
      <c r="F99" s="7" t="s">
        <v>324</v>
      </c>
      <c r="G99" s="9" t="s">
        <v>325</v>
      </c>
      <c r="H99" s="10">
        <v>46076</v>
      </c>
      <c r="I99" s="7" t="s">
        <v>17</v>
      </c>
    </row>
    <row r="100" spans="1:9" ht="30">
      <c r="A100" s="7" t="s">
        <v>310</v>
      </c>
      <c r="B100" s="8" t="s">
        <v>311</v>
      </c>
      <c r="C100" s="7" t="s">
        <v>312</v>
      </c>
      <c r="D100" s="7" t="s">
        <v>313</v>
      </c>
      <c r="E100" s="7" t="s">
        <v>326</v>
      </c>
      <c r="F100" s="7" t="s">
        <v>327</v>
      </c>
      <c r="G100" s="9" t="s">
        <v>328</v>
      </c>
      <c r="H100" s="10">
        <v>46076</v>
      </c>
      <c r="I100" s="7" t="s">
        <v>17</v>
      </c>
    </row>
    <row r="101" spans="1:9" ht="30">
      <c r="A101" s="7" t="s">
        <v>310</v>
      </c>
      <c r="B101" s="8" t="s">
        <v>311</v>
      </c>
      <c r="C101" s="7" t="s">
        <v>312</v>
      </c>
      <c r="D101" s="7" t="s">
        <v>313</v>
      </c>
      <c r="E101" s="7" t="s">
        <v>329</v>
      </c>
      <c r="F101" s="7" t="s">
        <v>330</v>
      </c>
      <c r="G101" s="9" t="s">
        <v>331</v>
      </c>
      <c r="H101" s="10">
        <v>46076</v>
      </c>
      <c r="I101" s="7" t="s">
        <v>45</v>
      </c>
    </row>
    <row r="102" spans="1:9" ht="30">
      <c r="A102" s="7" t="s">
        <v>310</v>
      </c>
      <c r="B102" s="8" t="s">
        <v>311</v>
      </c>
      <c r="C102" s="7" t="s">
        <v>312</v>
      </c>
      <c r="D102" s="7" t="s">
        <v>313</v>
      </c>
      <c r="E102" s="7" t="s">
        <v>332</v>
      </c>
      <c r="F102" s="7" t="s">
        <v>333</v>
      </c>
      <c r="G102" s="9" t="s">
        <v>334</v>
      </c>
      <c r="H102" s="10">
        <v>46076</v>
      </c>
      <c r="I102" s="7" t="s">
        <v>17</v>
      </c>
    </row>
    <row r="103" spans="1:9" ht="30">
      <c r="A103" s="7" t="s">
        <v>310</v>
      </c>
      <c r="B103" s="8" t="s">
        <v>311</v>
      </c>
      <c r="C103" s="7" t="s">
        <v>312</v>
      </c>
      <c r="D103" s="7" t="s">
        <v>313</v>
      </c>
      <c r="E103" s="7" t="s">
        <v>335</v>
      </c>
      <c r="F103" s="7" t="s">
        <v>336</v>
      </c>
      <c r="G103" s="9" t="s">
        <v>337</v>
      </c>
      <c r="H103" s="10">
        <v>46076</v>
      </c>
      <c r="I103" s="7" t="s">
        <v>32</v>
      </c>
    </row>
    <row r="104" spans="1:9" ht="30">
      <c r="A104" s="7" t="s">
        <v>310</v>
      </c>
      <c r="B104" s="8" t="s">
        <v>311</v>
      </c>
      <c r="C104" s="7" t="s">
        <v>312</v>
      </c>
      <c r="D104" s="7" t="s">
        <v>313</v>
      </c>
      <c r="E104" s="7" t="s">
        <v>338</v>
      </c>
      <c r="F104" s="7" t="s">
        <v>339</v>
      </c>
      <c r="G104" s="9" t="s">
        <v>313</v>
      </c>
      <c r="H104" s="10">
        <v>46076</v>
      </c>
      <c r="I104" s="7" t="s">
        <v>17</v>
      </c>
    </row>
    <row r="105" spans="1:9" ht="30">
      <c r="A105" s="7" t="s">
        <v>310</v>
      </c>
      <c r="B105" s="8" t="s">
        <v>311</v>
      </c>
      <c r="C105" s="7" t="s">
        <v>312</v>
      </c>
      <c r="D105" s="7" t="s">
        <v>313</v>
      </c>
      <c r="E105" s="7" t="s">
        <v>340</v>
      </c>
      <c r="F105" s="7" t="s">
        <v>341</v>
      </c>
      <c r="G105" s="9" t="s">
        <v>342</v>
      </c>
      <c r="H105" s="10">
        <v>46076</v>
      </c>
      <c r="I105" s="7" t="s">
        <v>32</v>
      </c>
    </row>
    <row r="106" spans="1:9" ht="30">
      <c r="A106" s="7" t="s">
        <v>310</v>
      </c>
      <c r="B106" s="8" t="s">
        <v>311</v>
      </c>
      <c r="C106" s="7" t="s">
        <v>312</v>
      </c>
      <c r="D106" s="7" t="s">
        <v>313</v>
      </c>
      <c r="E106" s="7" t="s">
        <v>340</v>
      </c>
      <c r="F106" s="7" t="s">
        <v>341</v>
      </c>
      <c r="G106" s="9" t="s">
        <v>343</v>
      </c>
      <c r="H106" s="10">
        <v>46076</v>
      </c>
      <c r="I106" s="7" t="s">
        <v>32</v>
      </c>
    </row>
    <row r="107" spans="1:9" ht="30">
      <c r="A107" s="7" t="s">
        <v>344</v>
      </c>
      <c r="B107" s="8" t="s">
        <v>311</v>
      </c>
      <c r="C107" s="7" t="s">
        <v>312</v>
      </c>
      <c r="D107" s="7" t="s">
        <v>313</v>
      </c>
      <c r="E107" s="7" t="s">
        <v>345</v>
      </c>
      <c r="F107" s="7" t="s">
        <v>346</v>
      </c>
      <c r="G107" s="9" t="s">
        <v>347</v>
      </c>
      <c r="H107" s="10">
        <v>46076</v>
      </c>
      <c r="I107" s="7" t="s">
        <v>17</v>
      </c>
    </row>
    <row r="108" spans="1:9" ht="30">
      <c r="A108" s="7" t="s">
        <v>348</v>
      </c>
      <c r="B108" s="8" t="s">
        <v>349</v>
      </c>
      <c r="C108" s="7" t="s">
        <v>350</v>
      </c>
      <c r="D108" s="7" t="s">
        <v>351</v>
      </c>
      <c r="E108" s="7" t="s">
        <v>352</v>
      </c>
      <c r="F108" s="7" t="s">
        <v>353</v>
      </c>
      <c r="G108" s="9" t="s">
        <v>354</v>
      </c>
      <c r="H108" s="10">
        <v>46078</v>
      </c>
      <c r="I108" s="7" t="s">
        <v>17</v>
      </c>
    </row>
    <row r="109" spans="1:9">
      <c r="A109" s="7" t="s">
        <v>348</v>
      </c>
      <c r="B109" s="8" t="s">
        <v>355</v>
      </c>
      <c r="C109" s="7" t="s">
        <v>356</v>
      </c>
      <c r="D109" s="7" t="s">
        <v>357</v>
      </c>
      <c r="E109" s="7" t="s">
        <v>358</v>
      </c>
      <c r="F109" s="7" t="s">
        <v>110</v>
      </c>
      <c r="G109" s="9" t="s">
        <v>359</v>
      </c>
      <c r="H109" s="10">
        <v>46076</v>
      </c>
      <c r="I109" s="7" t="s">
        <v>32</v>
      </c>
    </row>
    <row r="110" spans="1:9" ht="30">
      <c r="A110" s="7" t="s">
        <v>348</v>
      </c>
      <c r="B110" s="8" t="s">
        <v>360</v>
      </c>
      <c r="C110" s="7" t="s">
        <v>361</v>
      </c>
      <c r="D110" s="7" t="s">
        <v>362</v>
      </c>
      <c r="E110" s="7" t="s">
        <v>363</v>
      </c>
      <c r="F110" s="7" t="s">
        <v>364</v>
      </c>
      <c r="G110" s="9" t="s">
        <v>365</v>
      </c>
      <c r="H110" s="10" t="s">
        <v>366</v>
      </c>
      <c r="I110" s="7" t="s">
        <v>17</v>
      </c>
    </row>
    <row r="111" spans="1:9" ht="30">
      <c r="A111" s="7" t="s">
        <v>348</v>
      </c>
      <c r="B111" s="8" t="s">
        <v>360</v>
      </c>
      <c r="C111" s="7" t="s">
        <v>361</v>
      </c>
      <c r="D111" s="7" t="s">
        <v>362</v>
      </c>
      <c r="E111" s="7" t="s">
        <v>367</v>
      </c>
      <c r="F111" s="7" t="s">
        <v>368</v>
      </c>
      <c r="G111" s="9" t="s">
        <v>369</v>
      </c>
      <c r="H111" s="10" t="s">
        <v>366</v>
      </c>
      <c r="I111" s="7" t="s">
        <v>17</v>
      </c>
    </row>
    <row r="112" spans="1:9" ht="30">
      <c r="A112" s="7" t="s">
        <v>348</v>
      </c>
      <c r="B112" s="8" t="s">
        <v>360</v>
      </c>
      <c r="C112" s="7" t="s">
        <v>361</v>
      </c>
      <c r="D112" s="7" t="s">
        <v>362</v>
      </c>
      <c r="E112" s="7" t="s">
        <v>370</v>
      </c>
      <c r="F112" s="7" t="s">
        <v>371</v>
      </c>
      <c r="G112" s="9" t="s">
        <v>372</v>
      </c>
      <c r="H112" s="10" t="s">
        <v>366</v>
      </c>
      <c r="I112" s="7" t="s">
        <v>17</v>
      </c>
    </row>
    <row r="113" spans="1:9" ht="30">
      <c r="A113" s="7" t="s">
        <v>348</v>
      </c>
      <c r="B113" s="8" t="s">
        <v>360</v>
      </c>
      <c r="C113" s="7" t="s">
        <v>361</v>
      </c>
      <c r="D113" s="7" t="s">
        <v>362</v>
      </c>
      <c r="E113" s="7" t="s">
        <v>373</v>
      </c>
      <c r="F113" s="7" t="s">
        <v>374</v>
      </c>
      <c r="G113" s="9" t="s">
        <v>375</v>
      </c>
      <c r="H113" s="10" t="s">
        <v>366</v>
      </c>
      <c r="I113" s="7" t="s">
        <v>17</v>
      </c>
    </row>
    <row r="114" spans="1:9" ht="30">
      <c r="A114" s="7" t="s">
        <v>348</v>
      </c>
      <c r="B114" s="8" t="s">
        <v>360</v>
      </c>
      <c r="C114" s="7" t="s">
        <v>361</v>
      </c>
      <c r="D114" s="7" t="s">
        <v>362</v>
      </c>
      <c r="E114" s="7" t="s">
        <v>376</v>
      </c>
      <c r="F114" s="7" t="s">
        <v>377</v>
      </c>
      <c r="G114" s="9" t="s">
        <v>378</v>
      </c>
      <c r="H114" s="10" t="s">
        <v>366</v>
      </c>
      <c r="I114" s="7" t="s">
        <v>17</v>
      </c>
    </row>
    <row r="115" spans="1:9" ht="30">
      <c r="A115" s="7" t="s">
        <v>348</v>
      </c>
      <c r="B115" s="8" t="s">
        <v>360</v>
      </c>
      <c r="C115" s="7" t="s">
        <v>361</v>
      </c>
      <c r="D115" s="7" t="s">
        <v>362</v>
      </c>
      <c r="E115" s="7" t="s">
        <v>379</v>
      </c>
      <c r="F115" s="7" t="s">
        <v>380</v>
      </c>
      <c r="G115" s="9" t="s">
        <v>381</v>
      </c>
      <c r="H115" s="10" t="s">
        <v>366</v>
      </c>
      <c r="I115" s="7" t="s">
        <v>17</v>
      </c>
    </row>
    <row r="116" spans="1:9" ht="30">
      <c r="A116" s="7" t="s">
        <v>348</v>
      </c>
      <c r="B116" s="8" t="s">
        <v>360</v>
      </c>
      <c r="C116" s="7" t="s">
        <v>361</v>
      </c>
      <c r="D116" s="7" t="s">
        <v>362</v>
      </c>
      <c r="E116" s="7" t="s">
        <v>382</v>
      </c>
      <c r="F116" s="7" t="s">
        <v>383</v>
      </c>
      <c r="G116" s="9" t="s">
        <v>384</v>
      </c>
      <c r="H116" s="10" t="s">
        <v>366</v>
      </c>
      <c r="I116" s="7" t="s">
        <v>17</v>
      </c>
    </row>
    <row r="117" spans="1:9" ht="30">
      <c r="A117" s="7" t="s">
        <v>348</v>
      </c>
      <c r="B117" s="8" t="s">
        <v>360</v>
      </c>
      <c r="C117" s="7" t="s">
        <v>361</v>
      </c>
      <c r="D117" s="7" t="s">
        <v>362</v>
      </c>
      <c r="E117" s="7" t="s">
        <v>385</v>
      </c>
      <c r="F117" s="7" t="s">
        <v>386</v>
      </c>
      <c r="G117" s="9" t="s">
        <v>387</v>
      </c>
      <c r="H117" s="10" t="s">
        <v>366</v>
      </c>
      <c r="I117" s="7" t="s">
        <v>17</v>
      </c>
    </row>
    <row r="118" spans="1:9" ht="30">
      <c r="A118" s="7" t="s">
        <v>348</v>
      </c>
      <c r="B118" s="8" t="s">
        <v>360</v>
      </c>
      <c r="C118" s="7" t="s">
        <v>361</v>
      </c>
      <c r="D118" s="7" t="s">
        <v>362</v>
      </c>
      <c r="E118" s="7" t="s">
        <v>388</v>
      </c>
      <c r="F118" s="7" t="s">
        <v>389</v>
      </c>
      <c r="G118" s="9" t="s">
        <v>390</v>
      </c>
      <c r="H118" s="10" t="s">
        <v>366</v>
      </c>
      <c r="I118" s="7" t="s">
        <v>17</v>
      </c>
    </row>
    <row r="119" spans="1:9" ht="30">
      <c r="A119" s="7" t="s">
        <v>348</v>
      </c>
      <c r="B119" s="8" t="s">
        <v>360</v>
      </c>
      <c r="C119" s="7" t="s">
        <v>361</v>
      </c>
      <c r="D119" s="7" t="s">
        <v>362</v>
      </c>
      <c r="E119" s="7" t="s">
        <v>391</v>
      </c>
      <c r="F119" s="7" t="s">
        <v>392</v>
      </c>
      <c r="G119" s="9" t="s">
        <v>393</v>
      </c>
      <c r="H119" s="10" t="s">
        <v>366</v>
      </c>
      <c r="I119" s="7" t="s">
        <v>17</v>
      </c>
    </row>
    <row r="120" spans="1:9" ht="30">
      <c r="A120" s="7" t="s">
        <v>348</v>
      </c>
      <c r="B120" s="8" t="s">
        <v>360</v>
      </c>
      <c r="C120" s="7" t="s">
        <v>361</v>
      </c>
      <c r="D120" s="7" t="s">
        <v>362</v>
      </c>
      <c r="E120" s="7" t="s">
        <v>394</v>
      </c>
      <c r="F120" s="7" t="s">
        <v>395</v>
      </c>
      <c r="G120" s="9" t="s">
        <v>396</v>
      </c>
      <c r="H120" s="10" t="s">
        <v>366</v>
      </c>
      <c r="I120" s="7" t="s">
        <v>17</v>
      </c>
    </row>
    <row r="121" spans="1:9" ht="30">
      <c r="A121" s="7" t="s">
        <v>348</v>
      </c>
      <c r="B121" s="8" t="s">
        <v>360</v>
      </c>
      <c r="C121" s="7" t="s">
        <v>361</v>
      </c>
      <c r="D121" s="7" t="s">
        <v>362</v>
      </c>
      <c r="E121" s="7" t="s">
        <v>397</v>
      </c>
      <c r="F121" s="7" t="s">
        <v>398</v>
      </c>
      <c r="G121" s="9" t="s">
        <v>399</v>
      </c>
      <c r="H121" s="10" t="s">
        <v>366</v>
      </c>
      <c r="I121" s="7" t="s">
        <v>17</v>
      </c>
    </row>
    <row r="122" spans="1:9" ht="30">
      <c r="A122" s="7" t="s">
        <v>348</v>
      </c>
      <c r="B122" s="8" t="s">
        <v>360</v>
      </c>
      <c r="C122" s="7" t="s">
        <v>361</v>
      </c>
      <c r="D122" s="7" t="s">
        <v>362</v>
      </c>
      <c r="E122" s="7" t="s">
        <v>400</v>
      </c>
      <c r="F122" s="7" t="s">
        <v>401</v>
      </c>
      <c r="G122" s="9" t="s">
        <v>402</v>
      </c>
      <c r="H122" s="10" t="s">
        <v>366</v>
      </c>
      <c r="I122" s="7" t="s">
        <v>17</v>
      </c>
    </row>
    <row r="123" spans="1:9" ht="30">
      <c r="A123" s="7" t="s">
        <v>348</v>
      </c>
      <c r="B123" s="8" t="s">
        <v>360</v>
      </c>
      <c r="C123" s="7" t="s">
        <v>361</v>
      </c>
      <c r="D123" s="7" t="s">
        <v>362</v>
      </c>
      <c r="E123" s="7" t="s">
        <v>403</v>
      </c>
      <c r="F123" s="7" t="s">
        <v>404</v>
      </c>
      <c r="G123" s="9" t="s">
        <v>405</v>
      </c>
      <c r="H123" s="10" t="s">
        <v>366</v>
      </c>
      <c r="I123" s="7" t="s">
        <v>17</v>
      </c>
    </row>
    <row r="124" spans="1:9" ht="30">
      <c r="A124" s="7" t="s">
        <v>348</v>
      </c>
      <c r="B124" s="8" t="s">
        <v>360</v>
      </c>
      <c r="C124" s="7" t="s">
        <v>361</v>
      </c>
      <c r="D124" s="7" t="s">
        <v>362</v>
      </c>
      <c r="E124" s="7" t="s">
        <v>406</v>
      </c>
      <c r="F124" s="7" t="s">
        <v>407</v>
      </c>
      <c r="G124" s="9" t="s">
        <v>408</v>
      </c>
      <c r="H124" s="10" t="s">
        <v>366</v>
      </c>
      <c r="I124" s="7" t="s">
        <v>45</v>
      </c>
    </row>
    <row r="125" spans="1:9" ht="30">
      <c r="A125" s="7" t="s">
        <v>348</v>
      </c>
      <c r="B125" s="8" t="s">
        <v>360</v>
      </c>
      <c r="C125" s="7" t="s">
        <v>361</v>
      </c>
      <c r="D125" s="7" t="s">
        <v>362</v>
      </c>
      <c r="E125" s="7" t="s">
        <v>409</v>
      </c>
      <c r="F125" s="7" t="s">
        <v>410</v>
      </c>
      <c r="G125" s="9" t="s">
        <v>411</v>
      </c>
      <c r="H125" s="10" t="s">
        <v>366</v>
      </c>
      <c r="I125" s="7" t="s">
        <v>17</v>
      </c>
    </row>
    <row r="126" spans="1:9" ht="30">
      <c r="A126" s="7" t="s">
        <v>348</v>
      </c>
      <c r="B126" s="8" t="s">
        <v>412</v>
      </c>
      <c r="C126" s="7" t="s">
        <v>413</v>
      </c>
      <c r="D126" s="7" t="s">
        <v>414</v>
      </c>
      <c r="E126" s="7" t="s">
        <v>415</v>
      </c>
      <c r="F126" s="7" t="s">
        <v>416</v>
      </c>
      <c r="G126" s="9" t="s">
        <v>417</v>
      </c>
      <c r="H126" s="10">
        <v>46076</v>
      </c>
      <c r="I126" s="7" t="s">
        <v>17</v>
      </c>
    </row>
    <row r="127" spans="1:9" ht="30">
      <c r="A127" s="7" t="s">
        <v>348</v>
      </c>
      <c r="B127" s="8" t="s">
        <v>412</v>
      </c>
      <c r="C127" s="7" t="s">
        <v>413</v>
      </c>
      <c r="D127" s="7" t="s">
        <v>414</v>
      </c>
      <c r="E127" s="7" t="s">
        <v>418</v>
      </c>
      <c r="F127" s="7" t="s">
        <v>419</v>
      </c>
      <c r="G127" s="9" t="s">
        <v>420</v>
      </c>
      <c r="H127" s="10">
        <v>46076</v>
      </c>
      <c r="I127" s="7" t="s">
        <v>17</v>
      </c>
    </row>
    <row r="128" spans="1:9" ht="30">
      <c r="A128" s="7" t="s">
        <v>348</v>
      </c>
      <c r="B128" s="8" t="s">
        <v>412</v>
      </c>
      <c r="C128" s="7" t="s">
        <v>413</v>
      </c>
      <c r="D128" s="7" t="s">
        <v>414</v>
      </c>
      <c r="E128" s="7" t="s">
        <v>421</v>
      </c>
      <c r="F128" s="7" t="s">
        <v>422</v>
      </c>
      <c r="G128" s="9" t="s">
        <v>423</v>
      </c>
      <c r="H128" s="10">
        <v>46076</v>
      </c>
      <c r="I128" s="7" t="s">
        <v>17</v>
      </c>
    </row>
    <row r="129" spans="1:9" ht="30">
      <c r="A129" s="7" t="s">
        <v>348</v>
      </c>
      <c r="B129" s="8" t="s">
        <v>412</v>
      </c>
      <c r="C129" s="7" t="s">
        <v>413</v>
      </c>
      <c r="D129" s="7" t="s">
        <v>414</v>
      </c>
      <c r="E129" s="7" t="s">
        <v>424</v>
      </c>
      <c r="F129" s="7" t="s">
        <v>425</v>
      </c>
      <c r="G129" s="9" t="s">
        <v>426</v>
      </c>
      <c r="H129" s="10">
        <v>46076</v>
      </c>
      <c r="I129" s="7" t="s">
        <v>17</v>
      </c>
    </row>
    <row r="130" spans="1:9" ht="30">
      <c r="A130" s="7" t="s">
        <v>348</v>
      </c>
      <c r="B130" s="8" t="s">
        <v>412</v>
      </c>
      <c r="C130" s="7" t="s">
        <v>413</v>
      </c>
      <c r="D130" s="7" t="s">
        <v>414</v>
      </c>
      <c r="E130" s="7" t="s">
        <v>427</v>
      </c>
      <c r="F130" s="7" t="s">
        <v>428</v>
      </c>
      <c r="G130" s="9" t="s">
        <v>429</v>
      </c>
      <c r="H130" s="10">
        <v>46076</v>
      </c>
      <c r="I130" s="7" t="s">
        <v>17</v>
      </c>
    </row>
    <row r="131" spans="1:9" ht="30">
      <c r="A131" s="7" t="s">
        <v>348</v>
      </c>
      <c r="B131" s="8" t="s">
        <v>412</v>
      </c>
      <c r="C131" s="7" t="s">
        <v>413</v>
      </c>
      <c r="D131" s="7" t="s">
        <v>414</v>
      </c>
      <c r="E131" s="7" t="s">
        <v>430</v>
      </c>
      <c r="F131" s="7" t="s">
        <v>431</v>
      </c>
      <c r="G131" s="9" t="s">
        <v>432</v>
      </c>
      <c r="H131" s="10">
        <v>46076</v>
      </c>
      <c r="I131" s="7" t="s">
        <v>17</v>
      </c>
    </row>
    <row r="132" spans="1:9" ht="30">
      <c r="A132" s="7" t="s">
        <v>348</v>
      </c>
      <c r="B132" s="8" t="s">
        <v>412</v>
      </c>
      <c r="C132" s="7" t="s">
        <v>413</v>
      </c>
      <c r="D132" s="7" t="s">
        <v>414</v>
      </c>
      <c r="E132" s="7" t="s">
        <v>433</v>
      </c>
      <c r="F132" s="7" t="s">
        <v>434</v>
      </c>
      <c r="G132" s="9" t="s">
        <v>435</v>
      </c>
      <c r="H132" s="10">
        <v>46076</v>
      </c>
      <c r="I132" s="7" t="s">
        <v>17</v>
      </c>
    </row>
    <row r="133" spans="1:9" ht="30">
      <c r="A133" s="7" t="s">
        <v>348</v>
      </c>
      <c r="B133" s="8" t="s">
        <v>436</v>
      </c>
      <c r="C133" s="7" t="s">
        <v>437</v>
      </c>
      <c r="D133" s="7" t="s">
        <v>438</v>
      </c>
      <c r="E133" s="7" t="s">
        <v>439</v>
      </c>
      <c r="F133" s="7" t="s">
        <v>440</v>
      </c>
      <c r="G133" s="9" t="s">
        <v>441</v>
      </c>
      <c r="H133" s="10" t="s">
        <v>442</v>
      </c>
      <c r="I133" s="7" t="s">
        <v>17</v>
      </c>
    </row>
    <row r="134" spans="1:9" ht="30">
      <c r="A134" s="7" t="s">
        <v>348</v>
      </c>
      <c r="B134" s="8" t="s">
        <v>436</v>
      </c>
      <c r="C134" s="7" t="s">
        <v>437</v>
      </c>
      <c r="D134" s="7" t="s">
        <v>438</v>
      </c>
      <c r="E134" s="7" t="s">
        <v>443</v>
      </c>
      <c r="F134" s="7" t="s">
        <v>443</v>
      </c>
      <c r="G134" s="9" t="s">
        <v>444</v>
      </c>
      <c r="H134" s="10" t="s">
        <v>442</v>
      </c>
      <c r="I134" s="7" t="s">
        <v>17</v>
      </c>
    </row>
    <row r="135" spans="1:9" ht="30">
      <c r="A135" s="7" t="s">
        <v>348</v>
      </c>
      <c r="B135" s="8" t="s">
        <v>436</v>
      </c>
      <c r="C135" s="7" t="s">
        <v>437</v>
      </c>
      <c r="D135" s="7" t="s">
        <v>438</v>
      </c>
      <c r="E135" s="7" t="s">
        <v>445</v>
      </c>
      <c r="F135" s="7" t="s">
        <v>446</v>
      </c>
      <c r="G135" s="9" t="s">
        <v>447</v>
      </c>
      <c r="H135" s="10" t="s">
        <v>442</v>
      </c>
      <c r="I135" s="7" t="s">
        <v>17</v>
      </c>
    </row>
    <row r="136" spans="1:9" ht="30">
      <c r="A136" s="7" t="s">
        <v>348</v>
      </c>
      <c r="B136" s="8" t="s">
        <v>436</v>
      </c>
      <c r="C136" s="7" t="s">
        <v>437</v>
      </c>
      <c r="D136" s="7" t="s">
        <v>438</v>
      </c>
      <c r="E136" s="7" t="s">
        <v>448</v>
      </c>
      <c r="F136" s="7" t="s">
        <v>449</v>
      </c>
      <c r="G136" s="9" t="s">
        <v>450</v>
      </c>
      <c r="H136" s="10" t="s">
        <v>442</v>
      </c>
      <c r="I136" s="7" t="s">
        <v>17</v>
      </c>
    </row>
    <row r="137" spans="1:9" ht="30">
      <c r="A137" s="7" t="s">
        <v>348</v>
      </c>
      <c r="B137" s="8" t="s">
        <v>436</v>
      </c>
      <c r="C137" s="7" t="s">
        <v>437</v>
      </c>
      <c r="D137" s="7" t="s">
        <v>438</v>
      </c>
      <c r="E137" s="7" t="s">
        <v>451</v>
      </c>
      <c r="F137" s="7" t="s">
        <v>452</v>
      </c>
      <c r="G137" s="9" t="s">
        <v>453</v>
      </c>
      <c r="H137" s="10" t="s">
        <v>442</v>
      </c>
      <c r="I137" s="7" t="s">
        <v>17</v>
      </c>
    </row>
    <row r="138" spans="1:9" ht="30">
      <c r="A138" s="7" t="s">
        <v>348</v>
      </c>
      <c r="B138" s="8" t="s">
        <v>436</v>
      </c>
      <c r="C138" s="7" t="s">
        <v>437</v>
      </c>
      <c r="D138" s="7" t="s">
        <v>438</v>
      </c>
      <c r="E138" s="7" t="s">
        <v>454</v>
      </c>
      <c r="F138" s="7" t="s">
        <v>455</v>
      </c>
      <c r="G138" s="9" t="s">
        <v>456</v>
      </c>
      <c r="H138" s="10" t="s">
        <v>442</v>
      </c>
      <c r="I138" s="7" t="s">
        <v>17</v>
      </c>
    </row>
    <row r="139" spans="1:9" ht="30">
      <c r="A139" s="7" t="s">
        <v>348</v>
      </c>
      <c r="B139" s="8" t="s">
        <v>436</v>
      </c>
      <c r="C139" s="7" t="s">
        <v>437</v>
      </c>
      <c r="D139" s="7" t="s">
        <v>438</v>
      </c>
      <c r="E139" s="7" t="s">
        <v>457</v>
      </c>
      <c r="F139" s="7"/>
      <c r="G139" s="9" t="s">
        <v>458</v>
      </c>
      <c r="H139" s="10" t="s">
        <v>442</v>
      </c>
      <c r="I139" s="7" t="s">
        <v>17</v>
      </c>
    </row>
    <row r="140" spans="1:9" ht="30">
      <c r="A140" s="7" t="s">
        <v>348</v>
      </c>
      <c r="B140" s="8" t="s">
        <v>436</v>
      </c>
      <c r="C140" s="7" t="s">
        <v>437</v>
      </c>
      <c r="D140" s="7" t="s">
        <v>438</v>
      </c>
      <c r="E140" s="7" t="s">
        <v>459</v>
      </c>
      <c r="F140" s="7" t="s">
        <v>460</v>
      </c>
      <c r="G140" s="9" t="s">
        <v>461</v>
      </c>
      <c r="H140" s="10" t="s">
        <v>442</v>
      </c>
      <c r="I140" s="7" t="s">
        <v>17</v>
      </c>
    </row>
    <row r="141" spans="1:9" ht="30">
      <c r="A141" s="7" t="s">
        <v>348</v>
      </c>
      <c r="B141" s="8" t="s">
        <v>436</v>
      </c>
      <c r="C141" s="7" t="s">
        <v>437</v>
      </c>
      <c r="D141" s="7" t="s">
        <v>438</v>
      </c>
      <c r="E141" s="7" t="s">
        <v>462</v>
      </c>
      <c r="F141" s="7" t="s">
        <v>463</v>
      </c>
      <c r="G141" s="9" t="s">
        <v>464</v>
      </c>
      <c r="H141" s="10" t="s">
        <v>442</v>
      </c>
      <c r="I141" s="7" t="s">
        <v>17</v>
      </c>
    </row>
    <row r="142" spans="1:9" ht="30">
      <c r="A142" s="7" t="s">
        <v>348</v>
      </c>
      <c r="B142" s="8" t="s">
        <v>436</v>
      </c>
      <c r="C142" s="7" t="s">
        <v>437</v>
      </c>
      <c r="D142" s="7" t="s">
        <v>438</v>
      </c>
      <c r="E142" s="7" t="s">
        <v>465</v>
      </c>
      <c r="F142" s="7" t="s">
        <v>466</v>
      </c>
      <c r="G142" s="9" t="s">
        <v>467</v>
      </c>
      <c r="H142" s="10" t="s">
        <v>442</v>
      </c>
      <c r="I142" s="7" t="s">
        <v>17</v>
      </c>
    </row>
    <row r="143" spans="1:9" ht="30">
      <c r="A143" s="7" t="s">
        <v>348</v>
      </c>
      <c r="B143" s="8" t="s">
        <v>436</v>
      </c>
      <c r="C143" s="7" t="s">
        <v>437</v>
      </c>
      <c r="D143" s="7" t="s">
        <v>438</v>
      </c>
      <c r="E143" s="7" t="s">
        <v>468</v>
      </c>
      <c r="F143" s="7" t="s">
        <v>469</v>
      </c>
      <c r="G143" s="9" t="s">
        <v>470</v>
      </c>
      <c r="H143" s="10" t="s">
        <v>442</v>
      </c>
      <c r="I143" s="7" t="s">
        <v>17</v>
      </c>
    </row>
    <row r="144" spans="1:9" ht="30">
      <c r="A144" s="7" t="s">
        <v>348</v>
      </c>
      <c r="B144" s="8" t="s">
        <v>436</v>
      </c>
      <c r="C144" s="7" t="s">
        <v>437</v>
      </c>
      <c r="D144" s="7" t="s">
        <v>438</v>
      </c>
      <c r="E144" s="7" t="s">
        <v>471</v>
      </c>
      <c r="F144" s="7" t="s">
        <v>472</v>
      </c>
      <c r="G144" s="9" t="s">
        <v>473</v>
      </c>
      <c r="H144" s="10" t="s">
        <v>442</v>
      </c>
      <c r="I144" s="7" t="s">
        <v>17</v>
      </c>
    </row>
    <row r="145" spans="1:9" ht="30">
      <c r="A145" s="7" t="s">
        <v>348</v>
      </c>
      <c r="B145" s="8" t="s">
        <v>436</v>
      </c>
      <c r="C145" s="7" t="s">
        <v>437</v>
      </c>
      <c r="D145" s="7" t="s">
        <v>438</v>
      </c>
      <c r="E145" s="7" t="s">
        <v>474</v>
      </c>
      <c r="F145" s="7" t="s">
        <v>475</v>
      </c>
      <c r="G145" s="9" t="s">
        <v>476</v>
      </c>
      <c r="H145" s="10" t="s">
        <v>442</v>
      </c>
      <c r="I145" s="7" t="s">
        <v>17</v>
      </c>
    </row>
    <row r="146" spans="1:9">
      <c r="A146" s="7" t="s">
        <v>477</v>
      </c>
      <c r="B146" s="8" t="s">
        <v>478</v>
      </c>
      <c r="C146" s="7" t="s">
        <v>479</v>
      </c>
      <c r="D146" s="7" t="s">
        <v>480</v>
      </c>
      <c r="E146" s="7" t="s">
        <v>481</v>
      </c>
      <c r="F146" s="7" t="s">
        <v>482</v>
      </c>
      <c r="G146" s="9" t="s">
        <v>483</v>
      </c>
      <c r="H146" s="10">
        <v>46076</v>
      </c>
      <c r="I146" s="7" t="s">
        <v>32</v>
      </c>
    </row>
    <row r="147" spans="1:9">
      <c r="A147" s="7" t="s">
        <v>484</v>
      </c>
      <c r="B147" s="8" t="s">
        <v>485</v>
      </c>
      <c r="C147" s="7" t="s">
        <v>486</v>
      </c>
      <c r="D147" s="7" t="s">
        <v>487</v>
      </c>
      <c r="E147" s="7" t="s">
        <v>488</v>
      </c>
      <c r="F147" s="7" t="s">
        <v>489</v>
      </c>
      <c r="G147" s="9" t="s">
        <v>490</v>
      </c>
      <c r="H147" s="10">
        <v>45728</v>
      </c>
      <c r="I147" s="7" t="s">
        <v>17</v>
      </c>
    </row>
    <row r="148" spans="1:9" ht="30">
      <c r="A148" s="7" t="s">
        <v>484</v>
      </c>
      <c r="B148" s="8" t="s">
        <v>491</v>
      </c>
      <c r="C148" s="7" t="s">
        <v>492</v>
      </c>
      <c r="D148" s="7" t="s">
        <v>493</v>
      </c>
      <c r="E148" s="7" t="s">
        <v>494</v>
      </c>
      <c r="F148" s="7" t="s">
        <v>495</v>
      </c>
      <c r="G148" s="9" t="s">
        <v>496</v>
      </c>
      <c r="H148" s="10">
        <v>46044</v>
      </c>
      <c r="I148" s="7" t="s">
        <v>17</v>
      </c>
    </row>
    <row r="149" spans="1:9" ht="30">
      <c r="A149" s="7" t="s">
        <v>497</v>
      </c>
      <c r="B149" s="8" t="s">
        <v>498</v>
      </c>
      <c r="C149" s="7" t="s">
        <v>499</v>
      </c>
      <c r="D149" s="7" t="s">
        <v>500</v>
      </c>
      <c r="E149" s="7" t="s">
        <v>501</v>
      </c>
      <c r="F149" s="7" t="s">
        <v>104</v>
      </c>
      <c r="G149" s="9" t="s">
        <v>502</v>
      </c>
      <c r="H149" s="10">
        <v>46050</v>
      </c>
      <c r="I149" s="7" t="s">
        <v>32</v>
      </c>
    </row>
    <row r="150" spans="1:9">
      <c r="A150" s="7" t="s">
        <v>497</v>
      </c>
      <c r="B150" s="8" t="s">
        <v>503</v>
      </c>
      <c r="C150" s="7" t="s">
        <v>504</v>
      </c>
      <c r="D150" s="7" t="s">
        <v>505</v>
      </c>
      <c r="E150" s="7" t="s">
        <v>506</v>
      </c>
      <c r="F150" s="7"/>
      <c r="G150" s="9" t="s">
        <v>507</v>
      </c>
      <c r="H150" s="10">
        <v>45776</v>
      </c>
      <c r="I150" s="7" t="s">
        <v>17</v>
      </c>
    </row>
    <row r="151" spans="1:9">
      <c r="A151" s="7" t="s">
        <v>497</v>
      </c>
      <c r="B151" s="8" t="s">
        <v>503</v>
      </c>
      <c r="C151" s="7" t="s">
        <v>504</v>
      </c>
      <c r="D151" s="7" t="s">
        <v>505</v>
      </c>
      <c r="E151" s="7" t="s">
        <v>508</v>
      </c>
      <c r="F151" s="7" t="s">
        <v>508</v>
      </c>
      <c r="G151" s="9" t="s">
        <v>509</v>
      </c>
      <c r="H151" s="10">
        <v>46063</v>
      </c>
      <c r="I151" s="7" t="s">
        <v>17</v>
      </c>
    </row>
    <row r="152" spans="1:9">
      <c r="A152" s="7" t="s">
        <v>497</v>
      </c>
      <c r="B152" s="8" t="s">
        <v>503</v>
      </c>
      <c r="C152" s="7" t="s">
        <v>504</v>
      </c>
      <c r="D152" s="7" t="s">
        <v>505</v>
      </c>
      <c r="E152" s="7" t="s">
        <v>510</v>
      </c>
      <c r="F152" s="7"/>
      <c r="G152" s="9" t="s">
        <v>511</v>
      </c>
      <c r="H152" s="10">
        <v>45798</v>
      </c>
      <c r="I152" s="7" t="s">
        <v>45</v>
      </c>
    </row>
    <row r="153" spans="1:9">
      <c r="A153" s="7" t="s">
        <v>497</v>
      </c>
      <c r="B153" s="8" t="s">
        <v>503</v>
      </c>
      <c r="C153" s="7" t="s">
        <v>504</v>
      </c>
      <c r="D153" s="7" t="s">
        <v>505</v>
      </c>
      <c r="E153" s="7" t="s">
        <v>512</v>
      </c>
      <c r="F153" s="7" t="s">
        <v>513</v>
      </c>
      <c r="G153" s="9" t="s">
        <v>514</v>
      </c>
      <c r="H153" s="10">
        <v>45777</v>
      </c>
      <c r="I153" s="7" t="s">
        <v>17</v>
      </c>
    </row>
    <row r="154" spans="1:9">
      <c r="A154" s="7" t="s">
        <v>497</v>
      </c>
      <c r="B154" s="8" t="s">
        <v>503</v>
      </c>
      <c r="C154" s="7" t="s">
        <v>504</v>
      </c>
      <c r="D154" s="7" t="s">
        <v>505</v>
      </c>
      <c r="E154" s="7" t="s">
        <v>515</v>
      </c>
      <c r="F154" s="7" t="s">
        <v>516</v>
      </c>
      <c r="G154" s="9" t="s">
        <v>517</v>
      </c>
      <c r="H154" s="10">
        <v>45777</v>
      </c>
      <c r="I154" s="7" t="s">
        <v>17</v>
      </c>
    </row>
    <row r="155" spans="1:9">
      <c r="A155" s="7" t="s">
        <v>497</v>
      </c>
      <c r="B155" s="8" t="s">
        <v>503</v>
      </c>
      <c r="C155" s="7" t="s">
        <v>504</v>
      </c>
      <c r="D155" s="7" t="s">
        <v>505</v>
      </c>
      <c r="E155" s="7" t="s">
        <v>518</v>
      </c>
      <c r="F155" s="7" t="s">
        <v>519</v>
      </c>
      <c r="G155" s="9" t="s">
        <v>520</v>
      </c>
      <c r="H155" s="10">
        <v>46058</v>
      </c>
      <c r="I155" s="7" t="s">
        <v>17</v>
      </c>
    </row>
    <row r="156" spans="1:9">
      <c r="A156" s="7" t="s">
        <v>497</v>
      </c>
      <c r="B156" s="8" t="s">
        <v>503</v>
      </c>
      <c r="C156" s="7" t="s">
        <v>504</v>
      </c>
      <c r="D156" s="7" t="s">
        <v>505</v>
      </c>
      <c r="E156" s="7" t="s">
        <v>521</v>
      </c>
      <c r="F156" s="7" t="s">
        <v>522</v>
      </c>
      <c r="G156" s="9" t="s">
        <v>523</v>
      </c>
      <c r="H156" s="10">
        <v>46084</v>
      </c>
      <c r="I156" s="7" t="s">
        <v>32</v>
      </c>
    </row>
    <row r="157" spans="1:9">
      <c r="A157" s="7" t="s">
        <v>497</v>
      </c>
      <c r="B157" s="8" t="s">
        <v>503</v>
      </c>
      <c r="C157" s="7" t="s">
        <v>504</v>
      </c>
      <c r="D157" s="7" t="s">
        <v>505</v>
      </c>
      <c r="E157" s="7" t="s">
        <v>524</v>
      </c>
      <c r="F157" s="7" t="s">
        <v>525</v>
      </c>
      <c r="G157" s="9" t="s">
        <v>526</v>
      </c>
      <c r="H157" s="10">
        <v>45776</v>
      </c>
      <c r="I157" s="7" t="s">
        <v>17</v>
      </c>
    </row>
    <row r="158" spans="1:9">
      <c r="A158" s="7" t="s">
        <v>497</v>
      </c>
      <c r="B158" s="8" t="s">
        <v>503</v>
      </c>
      <c r="C158" s="7" t="s">
        <v>504</v>
      </c>
      <c r="D158" s="7" t="s">
        <v>505</v>
      </c>
      <c r="E158" s="7" t="s">
        <v>527</v>
      </c>
      <c r="F158" s="7" t="s">
        <v>528</v>
      </c>
      <c r="G158" s="9" t="s">
        <v>529</v>
      </c>
      <c r="H158" s="10">
        <v>46084</v>
      </c>
      <c r="I158" s="7" t="s">
        <v>32</v>
      </c>
    </row>
    <row r="159" spans="1:9">
      <c r="A159" s="7" t="s">
        <v>497</v>
      </c>
      <c r="B159" s="8" t="s">
        <v>503</v>
      </c>
      <c r="C159" s="7" t="s">
        <v>504</v>
      </c>
      <c r="D159" s="7" t="s">
        <v>505</v>
      </c>
      <c r="E159" s="7" t="s">
        <v>530</v>
      </c>
      <c r="F159" s="7" t="s">
        <v>531</v>
      </c>
      <c r="G159" s="9" t="s">
        <v>532</v>
      </c>
      <c r="H159" s="10">
        <v>46084</v>
      </c>
      <c r="I159" s="7" t="s">
        <v>32</v>
      </c>
    </row>
    <row r="160" spans="1:9">
      <c r="A160" s="7" t="s">
        <v>497</v>
      </c>
      <c r="B160" s="8" t="s">
        <v>503</v>
      </c>
      <c r="C160" s="7" t="s">
        <v>504</v>
      </c>
      <c r="D160" s="7" t="s">
        <v>505</v>
      </c>
      <c r="E160" s="7" t="s">
        <v>533</v>
      </c>
      <c r="F160" s="7" t="s">
        <v>534</v>
      </c>
      <c r="G160" s="9" t="s">
        <v>535</v>
      </c>
      <c r="H160" s="10">
        <v>45777</v>
      </c>
      <c r="I160" s="7" t="s">
        <v>17</v>
      </c>
    </row>
    <row r="161" spans="1:9">
      <c r="A161" s="7" t="s">
        <v>497</v>
      </c>
      <c r="B161" s="8" t="s">
        <v>503</v>
      </c>
      <c r="C161" s="7" t="s">
        <v>504</v>
      </c>
      <c r="D161" s="7" t="s">
        <v>505</v>
      </c>
      <c r="E161" s="7" t="s">
        <v>536</v>
      </c>
      <c r="F161" s="7" t="s">
        <v>537</v>
      </c>
      <c r="G161" s="9" t="s">
        <v>538</v>
      </c>
      <c r="H161" s="10">
        <v>45785</v>
      </c>
      <c r="I161" s="7" t="s">
        <v>45</v>
      </c>
    </row>
    <row r="162" spans="1:9">
      <c r="A162" s="7" t="s">
        <v>497</v>
      </c>
      <c r="B162" s="8" t="s">
        <v>503</v>
      </c>
      <c r="C162" s="7" t="s">
        <v>504</v>
      </c>
      <c r="D162" s="7" t="s">
        <v>505</v>
      </c>
      <c r="E162" s="7" t="s">
        <v>539</v>
      </c>
      <c r="F162" s="7" t="s">
        <v>540</v>
      </c>
      <c r="G162" s="9" t="s">
        <v>541</v>
      </c>
      <c r="H162" s="10">
        <v>46084</v>
      </c>
      <c r="I162" s="7" t="s">
        <v>32</v>
      </c>
    </row>
    <row r="163" spans="1:9">
      <c r="A163" s="7" t="s">
        <v>497</v>
      </c>
      <c r="B163" s="8" t="s">
        <v>503</v>
      </c>
      <c r="C163" s="7" t="s">
        <v>504</v>
      </c>
      <c r="D163" s="7" t="s">
        <v>505</v>
      </c>
      <c r="E163" s="7" t="s">
        <v>542</v>
      </c>
      <c r="F163" s="7" t="s">
        <v>543</v>
      </c>
      <c r="G163" s="9" t="s">
        <v>544</v>
      </c>
      <c r="H163" s="10">
        <v>45853</v>
      </c>
      <c r="I163" s="7" t="s">
        <v>17</v>
      </c>
    </row>
    <row r="164" spans="1:9">
      <c r="A164" s="7" t="s">
        <v>497</v>
      </c>
      <c r="B164" s="8" t="s">
        <v>503</v>
      </c>
      <c r="C164" s="7" t="s">
        <v>504</v>
      </c>
      <c r="D164" s="7" t="s">
        <v>505</v>
      </c>
      <c r="E164" s="7" t="s">
        <v>545</v>
      </c>
      <c r="F164" s="7" t="s">
        <v>546</v>
      </c>
      <c r="G164" s="9" t="s">
        <v>547</v>
      </c>
      <c r="H164" s="10">
        <v>45797</v>
      </c>
      <c r="I164" s="7" t="s">
        <v>17</v>
      </c>
    </row>
    <row r="165" spans="1:9">
      <c r="A165" s="7" t="s">
        <v>497</v>
      </c>
      <c r="B165" s="8" t="s">
        <v>503</v>
      </c>
      <c r="C165" s="7" t="s">
        <v>504</v>
      </c>
      <c r="D165" s="7" t="s">
        <v>505</v>
      </c>
      <c r="E165" s="7" t="s">
        <v>548</v>
      </c>
      <c r="F165" s="7" t="s">
        <v>549</v>
      </c>
      <c r="G165" s="9" t="s">
        <v>550</v>
      </c>
      <c r="H165" s="10">
        <v>45777</v>
      </c>
      <c r="I165" s="7" t="s">
        <v>17</v>
      </c>
    </row>
    <row r="166" spans="1:9">
      <c r="A166" s="7" t="s">
        <v>497</v>
      </c>
      <c r="B166" s="8" t="s">
        <v>503</v>
      </c>
      <c r="C166" s="7" t="s">
        <v>504</v>
      </c>
      <c r="D166" s="7" t="s">
        <v>505</v>
      </c>
      <c r="E166" s="7" t="s">
        <v>551</v>
      </c>
      <c r="F166" s="7" t="s">
        <v>552</v>
      </c>
      <c r="G166" s="9" t="s">
        <v>553</v>
      </c>
      <c r="H166" s="10">
        <v>45777</v>
      </c>
      <c r="I166" s="7" t="s">
        <v>17</v>
      </c>
    </row>
    <row r="167" spans="1:9">
      <c r="A167" s="7" t="s">
        <v>497</v>
      </c>
      <c r="B167" s="8" t="s">
        <v>503</v>
      </c>
      <c r="C167" s="7" t="s">
        <v>504</v>
      </c>
      <c r="D167" s="7" t="s">
        <v>505</v>
      </c>
      <c r="E167" s="7" t="s">
        <v>554</v>
      </c>
      <c r="F167" s="7" t="s">
        <v>555</v>
      </c>
      <c r="G167" s="9" t="s">
        <v>556</v>
      </c>
      <c r="H167" s="10">
        <v>46072</v>
      </c>
      <c r="I167" s="7" t="s">
        <v>45</v>
      </c>
    </row>
    <row r="168" spans="1:9">
      <c r="A168" s="7" t="s">
        <v>497</v>
      </c>
      <c r="B168" s="8" t="s">
        <v>503</v>
      </c>
      <c r="C168" s="7" t="s">
        <v>504</v>
      </c>
      <c r="D168" s="7" t="s">
        <v>505</v>
      </c>
      <c r="E168" s="7" t="s">
        <v>557</v>
      </c>
      <c r="F168" s="7" t="s">
        <v>558</v>
      </c>
      <c r="G168" s="9" t="s">
        <v>559</v>
      </c>
      <c r="H168" s="10">
        <v>46064</v>
      </c>
      <c r="I168" s="7" t="s">
        <v>32</v>
      </c>
    </row>
    <row r="169" spans="1:9">
      <c r="A169" s="7" t="s">
        <v>497</v>
      </c>
      <c r="B169" s="8" t="s">
        <v>503</v>
      </c>
      <c r="C169" s="7" t="s">
        <v>504</v>
      </c>
      <c r="D169" s="7" t="s">
        <v>505</v>
      </c>
      <c r="E169" s="7" t="s">
        <v>560</v>
      </c>
      <c r="F169" s="7" t="s">
        <v>561</v>
      </c>
      <c r="G169" s="9" t="s">
        <v>562</v>
      </c>
      <c r="H169" s="10">
        <v>45860</v>
      </c>
      <c r="I169" s="7" t="s">
        <v>17</v>
      </c>
    </row>
    <row r="170" spans="1:9">
      <c r="A170" s="7" t="s">
        <v>497</v>
      </c>
      <c r="B170" s="8" t="s">
        <v>503</v>
      </c>
      <c r="C170" s="7" t="s">
        <v>504</v>
      </c>
      <c r="D170" s="7" t="s">
        <v>505</v>
      </c>
      <c r="E170" s="7" t="s">
        <v>563</v>
      </c>
      <c r="F170" s="7" t="s">
        <v>564</v>
      </c>
      <c r="G170" s="9" t="s">
        <v>565</v>
      </c>
      <c r="H170" s="10">
        <v>46084</v>
      </c>
      <c r="I170" s="7" t="s">
        <v>32</v>
      </c>
    </row>
    <row r="171" spans="1:9">
      <c r="A171" s="7" t="s">
        <v>497</v>
      </c>
      <c r="B171" s="8" t="s">
        <v>503</v>
      </c>
      <c r="C171" s="7" t="s">
        <v>504</v>
      </c>
      <c r="D171" s="7" t="s">
        <v>505</v>
      </c>
      <c r="E171" s="7" t="s">
        <v>566</v>
      </c>
      <c r="F171" s="7" t="s">
        <v>567</v>
      </c>
      <c r="G171" s="9" t="s">
        <v>568</v>
      </c>
      <c r="H171" s="10">
        <v>46084</v>
      </c>
      <c r="I171" s="7" t="s">
        <v>32</v>
      </c>
    </row>
    <row r="172" spans="1:9">
      <c r="A172" s="7" t="s">
        <v>497</v>
      </c>
      <c r="B172" s="8" t="s">
        <v>503</v>
      </c>
      <c r="C172" s="7" t="s">
        <v>504</v>
      </c>
      <c r="D172" s="7" t="s">
        <v>505</v>
      </c>
      <c r="E172" s="7" t="s">
        <v>569</v>
      </c>
      <c r="F172" s="7" t="s">
        <v>570</v>
      </c>
      <c r="G172" s="9" t="s">
        <v>571</v>
      </c>
      <c r="H172" s="10">
        <v>46083</v>
      </c>
      <c r="I172" s="7" t="s">
        <v>32</v>
      </c>
    </row>
    <row r="173" spans="1:9">
      <c r="A173" s="7" t="s">
        <v>497</v>
      </c>
      <c r="B173" s="8" t="s">
        <v>503</v>
      </c>
      <c r="C173" s="7" t="s">
        <v>504</v>
      </c>
      <c r="D173" s="7" t="s">
        <v>505</v>
      </c>
      <c r="E173" s="7" t="s">
        <v>572</v>
      </c>
      <c r="F173" s="7" t="s">
        <v>573</v>
      </c>
      <c r="G173" s="9" t="s">
        <v>574</v>
      </c>
      <c r="H173" s="10">
        <v>46084</v>
      </c>
      <c r="I173" s="7" t="s">
        <v>32</v>
      </c>
    </row>
    <row r="174" spans="1:9">
      <c r="A174" s="7" t="s">
        <v>497</v>
      </c>
      <c r="B174" s="8" t="s">
        <v>503</v>
      </c>
      <c r="C174" s="7" t="s">
        <v>504</v>
      </c>
      <c r="D174" s="7" t="s">
        <v>505</v>
      </c>
      <c r="E174" s="7" t="s">
        <v>575</v>
      </c>
      <c r="F174" s="7" t="s">
        <v>576</v>
      </c>
      <c r="G174" s="9" t="s">
        <v>577</v>
      </c>
      <c r="H174" s="10">
        <v>46059</v>
      </c>
      <c r="I174" s="7" t="s">
        <v>17</v>
      </c>
    </row>
    <row r="175" spans="1:9">
      <c r="A175" s="7" t="s">
        <v>497</v>
      </c>
      <c r="B175" s="8" t="s">
        <v>503</v>
      </c>
      <c r="C175" s="7" t="s">
        <v>504</v>
      </c>
      <c r="D175" s="7" t="s">
        <v>505</v>
      </c>
      <c r="E175" s="7" t="s">
        <v>578</v>
      </c>
      <c r="F175" s="7" t="s">
        <v>579</v>
      </c>
      <c r="G175" s="9" t="s">
        <v>580</v>
      </c>
      <c r="H175" s="10">
        <v>45790</v>
      </c>
      <c r="I175" s="7" t="s">
        <v>17</v>
      </c>
    </row>
    <row r="176" spans="1:9">
      <c r="A176" s="7" t="s">
        <v>497</v>
      </c>
      <c r="B176" s="8" t="s">
        <v>503</v>
      </c>
      <c r="C176" s="7" t="s">
        <v>504</v>
      </c>
      <c r="D176" s="7" t="s">
        <v>505</v>
      </c>
      <c r="E176" s="7" t="s">
        <v>581</v>
      </c>
      <c r="F176" s="7" t="s">
        <v>582</v>
      </c>
      <c r="G176" s="9" t="s">
        <v>583</v>
      </c>
      <c r="H176" s="10">
        <v>45806</v>
      </c>
      <c r="I176" s="7" t="s">
        <v>17</v>
      </c>
    </row>
    <row r="177" spans="1:9">
      <c r="A177" s="7" t="s">
        <v>497</v>
      </c>
      <c r="B177" s="8" t="s">
        <v>503</v>
      </c>
      <c r="C177" s="7" t="s">
        <v>504</v>
      </c>
      <c r="D177" s="7" t="s">
        <v>505</v>
      </c>
      <c r="E177" s="7" t="s">
        <v>584</v>
      </c>
      <c r="F177" s="7" t="s">
        <v>585</v>
      </c>
      <c r="G177" s="9" t="s">
        <v>586</v>
      </c>
      <c r="H177" s="10">
        <v>45797</v>
      </c>
      <c r="I177" s="7" t="s">
        <v>17</v>
      </c>
    </row>
    <row r="178" spans="1:9">
      <c r="A178" s="7" t="s">
        <v>497</v>
      </c>
      <c r="B178" s="8" t="s">
        <v>503</v>
      </c>
      <c r="C178" s="7" t="s">
        <v>504</v>
      </c>
      <c r="D178" s="7" t="s">
        <v>505</v>
      </c>
      <c r="E178" s="7" t="s">
        <v>587</v>
      </c>
      <c r="F178" s="7" t="s">
        <v>588</v>
      </c>
      <c r="G178" s="9" t="s">
        <v>589</v>
      </c>
      <c r="H178" s="10">
        <v>46083</v>
      </c>
      <c r="I178" s="7" t="s">
        <v>32</v>
      </c>
    </row>
    <row r="179" spans="1:9">
      <c r="A179" s="7" t="s">
        <v>497</v>
      </c>
      <c r="B179" s="8" t="s">
        <v>503</v>
      </c>
      <c r="C179" s="7" t="s">
        <v>504</v>
      </c>
      <c r="D179" s="7" t="s">
        <v>505</v>
      </c>
      <c r="E179" s="7" t="s">
        <v>590</v>
      </c>
      <c r="F179" s="7" t="s">
        <v>591</v>
      </c>
      <c r="G179" s="9" t="s">
        <v>592</v>
      </c>
      <c r="H179" s="10">
        <v>46084</v>
      </c>
      <c r="I179" s="7" t="s">
        <v>32</v>
      </c>
    </row>
    <row r="180" spans="1:9">
      <c r="A180" s="7" t="s">
        <v>497</v>
      </c>
      <c r="B180" s="8" t="s">
        <v>503</v>
      </c>
      <c r="C180" s="7" t="s">
        <v>504</v>
      </c>
      <c r="D180" s="7" t="s">
        <v>505</v>
      </c>
      <c r="E180" s="7" t="s">
        <v>593</v>
      </c>
      <c r="F180" s="7" t="s">
        <v>594</v>
      </c>
      <c r="G180" s="9" t="s">
        <v>595</v>
      </c>
      <c r="H180" s="10">
        <v>46084</v>
      </c>
      <c r="I180" s="7" t="s">
        <v>32</v>
      </c>
    </row>
    <row r="181" spans="1:9">
      <c r="A181" s="7" t="s">
        <v>497</v>
      </c>
      <c r="B181" s="8" t="s">
        <v>503</v>
      </c>
      <c r="C181" s="7" t="s">
        <v>504</v>
      </c>
      <c r="D181" s="7" t="s">
        <v>505</v>
      </c>
      <c r="E181" s="7" t="s">
        <v>596</v>
      </c>
      <c r="F181" s="7" t="s">
        <v>597</v>
      </c>
      <c r="G181" s="9" t="s">
        <v>598</v>
      </c>
      <c r="H181" s="10">
        <v>45903</v>
      </c>
      <c r="I181" s="7" t="s">
        <v>45</v>
      </c>
    </row>
    <row r="182" spans="1:9">
      <c r="A182" s="7" t="s">
        <v>497</v>
      </c>
      <c r="B182" s="8" t="s">
        <v>503</v>
      </c>
      <c r="C182" s="7" t="s">
        <v>504</v>
      </c>
      <c r="D182" s="7" t="s">
        <v>505</v>
      </c>
      <c r="E182" s="7" t="s">
        <v>599</v>
      </c>
      <c r="F182" s="7" t="s">
        <v>600</v>
      </c>
      <c r="G182" s="9" t="s">
        <v>601</v>
      </c>
      <c r="H182" s="10">
        <v>45800</v>
      </c>
      <c r="I182" s="7" t="s">
        <v>17</v>
      </c>
    </row>
    <row r="183" spans="1:9">
      <c r="A183" s="7" t="s">
        <v>497</v>
      </c>
      <c r="B183" s="8" t="s">
        <v>503</v>
      </c>
      <c r="C183" s="7" t="s">
        <v>504</v>
      </c>
      <c r="D183" s="7" t="s">
        <v>505</v>
      </c>
      <c r="E183" s="7" t="s">
        <v>602</v>
      </c>
      <c r="F183" s="7" t="s">
        <v>603</v>
      </c>
      <c r="G183" s="9" t="s">
        <v>604</v>
      </c>
      <c r="H183" s="10">
        <v>45775</v>
      </c>
      <c r="I183" s="7" t="s">
        <v>17</v>
      </c>
    </row>
    <row r="184" spans="1:9">
      <c r="A184" s="7" t="s">
        <v>497</v>
      </c>
      <c r="B184" s="8" t="s">
        <v>503</v>
      </c>
      <c r="C184" s="7" t="s">
        <v>504</v>
      </c>
      <c r="D184" s="7" t="s">
        <v>505</v>
      </c>
      <c r="E184" s="7" t="s">
        <v>605</v>
      </c>
      <c r="F184" s="7" t="s">
        <v>606</v>
      </c>
      <c r="G184" s="9" t="s">
        <v>607</v>
      </c>
      <c r="H184" s="10">
        <v>45807</v>
      </c>
      <c r="I184" s="7" t="s">
        <v>17</v>
      </c>
    </row>
    <row r="185" spans="1:9">
      <c r="A185" s="7" t="s">
        <v>497</v>
      </c>
      <c r="B185" s="8" t="s">
        <v>503</v>
      </c>
      <c r="C185" s="7" t="s">
        <v>504</v>
      </c>
      <c r="D185" s="7" t="s">
        <v>505</v>
      </c>
      <c r="E185" s="7" t="s">
        <v>608</v>
      </c>
      <c r="F185" s="7" t="s">
        <v>609</v>
      </c>
      <c r="G185" s="9" t="s">
        <v>610</v>
      </c>
      <c r="H185" s="10">
        <v>45807</v>
      </c>
      <c r="I185" s="7" t="s">
        <v>45</v>
      </c>
    </row>
    <row r="186" spans="1:9">
      <c r="A186" s="7" t="s">
        <v>611</v>
      </c>
      <c r="B186" s="8" t="s">
        <v>612</v>
      </c>
      <c r="C186" s="7" t="s">
        <v>613</v>
      </c>
      <c r="D186" s="7" t="s">
        <v>614</v>
      </c>
      <c r="E186" s="7" t="s">
        <v>615</v>
      </c>
      <c r="F186" s="7"/>
      <c r="G186" s="9" t="s">
        <v>616</v>
      </c>
      <c r="H186" s="10">
        <v>46062</v>
      </c>
      <c r="I186" s="7" t="s">
        <v>32</v>
      </c>
    </row>
    <row r="187" spans="1:9">
      <c r="A187" s="7" t="s">
        <v>611</v>
      </c>
      <c r="B187" s="8" t="s">
        <v>612</v>
      </c>
      <c r="C187" s="7" t="s">
        <v>613</v>
      </c>
      <c r="D187" s="7" t="s">
        <v>614</v>
      </c>
      <c r="E187" s="7" t="s">
        <v>617</v>
      </c>
      <c r="F187" s="7"/>
      <c r="G187" s="9" t="s">
        <v>618</v>
      </c>
      <c r="H187" s="10">
        <v>46062</v>
      </c>
      <c r="I187" s="7" t="s">
        <v>32</v>
      </c>
    </row>
    <row r="188" spans="1:9">
      <c r="A188" s="7" t="s">
        <v>611</v>
      </c>
      <c r="B188" s="8" t="s">
        <v>612</v>
      </c>
      <c r="C188" s="7" t="s">
        <v>613</v>
      </c>
      <c r="D188" s="7" t="s">
        <v>614</v>
      </c>
      <c r="E188" s="7" t="s">
        <v>619</v>
      </c>
      <c r="F188" s="7"/>
      <c r="G188" s="9" t="s">
        <v>620</v>
      </c>
      <c r="H188" s="10">
        <v>46062</v>
      </c>
      <c r="I188" s="7" t="s">
        <v>32</v>
      </c>
    </row>
    <row r="189" spans="1:9">
      <c r="A189" s="7" t="s">
        <v>611</v>
      </c>
      <c r="B189" s="8" t="s">
        <v>612</v>
      </c>
      <c r="C189" s="7" t="s">
        <v>613</v>
      </c>
      <c r="D189" s="7" t="s">
        <v>614</v>
      </c>
      <c r="E189" s="7" t="s">
        <v>621</v>
      </c>
      <c r="F189" s="7"/>
      <c r="G189" s="9" t="s">
        <v>622</v>
      </c>
      <c r="H189" s="10">
        <v>46062</v>
      </c>
      <c r="I189" s="7" t="s">
        <v>32</v>
      </c>
    </row>
    <row r="190" spans="1:9">
      <c r="A190" s="7" t="s">
        <v>611</v>
      </c>
      <c r="B190" s="8" t="s">
        <v>612</v>
      </c>
      <c r="C190" s="7" t="s">
        <v>613</v>
      </c>
      <c r="D190" s="7" t="s">
        <v>614</v>
      </c>
      <c r="E190" s="7" t="s">
        <v>623</v>
      </c>
      <c r="F190" s="7"/>
      <c r="G190" s="9" t="s">
        <v>624</v>
      </c>
      <c r="H190" s="10">
        <v>46062</v>
      </c>
      <c r="I190" s="7" t="s">
        <v>32</v>
      </c>
    </row>
    <row r="191" spans="1:9">
      <c r="A191" s="7" t="s">
        <v>611</v>
      </c>
      <c r="B191" s="8" t="s">
        <v>612</v>
      </c>
      <c r="C191" s="7" t="s">
        <v>613</v>
      </c>
      <c r="D191" s="7" t="s">
        <v>614</v>
      </c>
      <c r="E191" s="7" t="s">
        <v>625</v>
      </c>
      <c r="F191" s="7"/>
      <c r="G191" s="9" t="s">
        <v>626</v>
      </c>
      <c r="H191" s="10">
        <v>46062</v>
      </c>
      <c r="I191" s="7" t="s">
        <v>32</v>
      </c>
    </row>
    <row r="192" spans="1:9">
      <c r="A192" s="7" t="s">
        <v>611</v>
      </c>
      <c r="B192" s="8" t="s">
        <v>612</v>
      </c>
      <c r="C192" s="7" t="s">
        <v>613</v>
      </c>
      <c r="D192" s="7" t="s">
        <v>614</v>
      </c>
      <c r="E192" s="7" t="s">
        <v>627</v>
      </c>
      <c r="F192" s="7"/>
      <c r="G192" s="9" t="s">
        <v>628</v>
      </c>
      <c r="H192" s="10">
        <v>46062</v>
      </c>
      <c r="I192" s="7" t="s">
        <v>32</v>
      </c>
    </row>
    <row r="193" spans="1:9">
      <c r="A193" s="7" t="s">
        <v>611</v>
      </c>
      <c r="B193" s="8" t="s">
        <v>612</v>
      </c>
      <c r="C193" s="7" t="s">
        <v>613</v>
      </c>
      <c r="D193" s="7" t="s">
        <v>614</v>
      </c>
      <c r="E193" s="7" t="s">
        <v>629</v>
      </c>
      <c r="F193" s="7"/>
      <c r="G193" s="9" t="s">
        <v>630</v>
      </c>
      <c r="H193" s="10">
        <v>46062</v>
      </c>
      <c r="I193" s="7" t="s">
        <v>32</v>
      </c>
    </row>
    <row r="194" spans="1:9">
      <c r="A194" s="7" t="s">
        <v>611</v>
      </c>
      <c r="B194" s="8" t="s">
        <v>612</v>
      </c>
      <c r="C194" s="7" t="s">
        <v>613</v>
      </c>
      <c r="D194" s="7" t="s">
        <v>614</v>
      </c>
      <c r="E194" s="7" t="s">
        <v>631</v>
      </c>
      <c r="F194" s="7"/>
      <c r="G194" s="9" t="s">
        <v>632</v>
      </c>
      <c r="H194" s="10">
        <v>46062</v>
      </c>
      <c r="I194" s="7" t="s">
        <v>32</v>
      </c>
    </row>
    <row r="195" spans="1:9">
      <c r="A195" s="7" t="s">
        <v>611</v>
      </c>
      <c r="B195" s="8" t="s">
        <v>633</v>
      </c>
      <c r="C195" s="7" t="s">
        <v>634</v>
      </c>
      <c r="D195" s="7" t="s">
        <v>635</v>
      </c>
      <c r="E195" s="7" t="s">
        <v>636</v>
      </c>
      <c r="F195" s="7" t="s">
        <v>637</v>
      </c>
      <c r="G195" s="9" t="s">
        <v>638</v>
      </c>
      <c r="H195" s="10">
        <v>46091</v>
      </c>
      <c r="I195" s="7" t="s">
        <v>17</v>
      </c>
    </row>
    <row r="196" spans="1:9">
      <c r="A196" s="7" t="s">
        <v>639</v>
      </c>
      <c r="B196" s="8" t="s">
        <v>640</v>
      </c>
      <c r="C196" s="7" t="s">
        <v>641</v>
      </c>
      <c r="D196" s="7" t="s">
        <v>642</v>
      </c>
      <c r="E196" s="7" t="s">
        <v>643</v>
      </c>
      <c r="F196" s="7" t="s">
        <v>644</v>
      </c>
      <c r="G196" s="9" t="s">
        <v>645</v>
      </c>
      <c r="H196" s="10">
        <v>46080</v>
      </c>
      <c r="I196" s="7" t="s">
        <v>17</v>
      </c>
    </row>
    <row r="197" spans="1:9">
      <c r="A197" s="7" t="s">
        <v>639</v>
      </c>
      <c r="B197" s="8" t="s">
        <v>646</v>
      </c>
      <c r="C197" s="7" t="s">
        <v>647</v>
      </c>
      <c r="D197" s="7" t="s">
        <v>648</v>
      </c>
      <c r="E197" s="7" t="s">
        <v>643</v>
      </c>
      <c r="F197" s="7" t="s">
        <v>644</v>
      </c>
      <c r="G197" s="9" t="s">
        <v>645</v>
      </c>
      <c r="H197" s="10">
        <v>46079</v>
      </c>
      <c r="I197" s="7" t="s">
        <v>17</v>
      </c>
    </row>
    <row r="198" spans="1:9">
      <c r="A198" s="7" t="s">
        <v>649</v>
      </c>
      <c r="B198" s="8" t="s">
        <v>650</v>
      </c>
      <c r="C198" s="7" t="s">
        <v>651</v>
      </c>
      <c r="D198" s="7" t="s">
        <v>652</v>
      </c>
      <c r="E198" s="7" t="s">
        <v>653</v>
      </c>
      <c r="F198" s="7" t="s">
        <v>654</v>
      </c>
      <c r="G198" s="9" t="s">
        <v>655</v>
      </c>
      <c r="H198" s="10">
        <v>46076</v>
      </c>
      <c r="I198" s="7" t="s">
        <v>17</v>
      </c>
    </row>
    <row r="199" spans="1:9" ht="30">
      <c r="A199" s="7" t="s">
        <v>656</v>
      </c>
      <c r="B199" s="8" t="s">
        <v>657</v>
      </c>
      <c r="C199" s="7" t="s">
        <v>658</v>
      </c>
      <c r="D199" s="7" t="s">
        <v>659</v>
      </c>
      <c r="E199" s="7" t="s">
        <v>660</v>
      </c>
      <c r="F199" s="7" t="s">
        <v>660</v>
      </c>
      <c r="G199" s="9" t="s">
        <v>661</v>
      </c>
      <c r="H199" s="10">
        <v>46048</v>
      </c>
      <c r="I199" s="7" t="s">
        <v>45</v>
      </c>
    </row>
    <row r="200" spans="1:9" ht="30">
      <c r="A200" s="7" t="s">
        <v>656</v>
      </c>
      <c r="B200" s="8" t="s">
        <v>657</v>
      </c>
      <c r="C200" s="7" t="s">
        <v>658</v>
      </c>
      <c r="D200" s="7" t="s">
        <v>659</v>
      </c>
      <c r="E200" s="7" t="s">
        <v>662</v>
      </c>
      <c r="F200" s="7" t="s">
        <v>663</v>
      </c>
      <c r="G200" s="9" t="s">
        <v>664</v>
      </c>
      <c r="H200" s="10">
        <v>46048</v>
      </c>
      <c r="I200" s="7" t="s">
        <v>45</v>
      </c>
    </row>
    <row r="201" spans="1:9">
      <c r="A201" s="7" t="s">
        <v>656</v>
      </c>
      <c r="B201" s="8" t="s">
        <v>665</v>
      </c>
      <c r="C201" s="7" t="s">
        <v>666</v>
      </c>
      <c r="D201" s="7" t="s">
        <v>667</v>
      </c>
      <c r="E201" s="7" t="s">
        <v>668</v>
      </c>
      <c r="F201" s="7" t="s">
        <v>669</v>
      </c>
      <c r="G201" s="9" t="s">
        <v>664</v>
      </c>
      <c r="H201" s="10">
        <v>46080</v>
      </c>
      <c r="I201" s="7" t="s">
        <v>45</v>
      </c>
    </row>
    <row r="202" spans="1:9">
      <c r="A202" s="7" t="s">
        <v>656</v>
      </c>
      <c r="B202" s="8" t="s">
        <v>670</v>
      </c>
      <c r="C202" s="7" t="s">
        <v>671</v>
      </c>
      <c r="D202" s="7" t="s">
        <v>672</v>
      </c>
      <c r="E202" s="7" t="s">
        <v>673</v>
      </c>
      <c r="F202" s="7" t="s">
        <v>663</v>
      </c>
      <c r="G202" s="9" t="s">
        <v>664</v>
      </c>
      <c r="H202" s="10">
        <v>46080</v>
      </c>
      <c r="I202" s="7" t="s">
        <v>17</v>
      </c>
    </row>
    <row r="203" spans="1:9">
      <c r="A203" s="7" t="s">
        <v>656</v>
      </c>
      <c r="B203" s="8" t="s">
        <v>674</v>
      </c>
      <c r="C203" s="7" t="s">
        <v>675</v>
      </c>
      <c r="D203" s="7" t="s">
        <v>676</v>
      </c>
      <c r="E203" s="7" t="s">
        <v>677</v>
      </c>
      <c r="F203" s="7" t="s">
        <v>677</v>
      </c>
      <c r="G203" s="9" t="s">
        <v>678</v>
      </c>
      <c r="H203" s="10">
        <v>46050</v>
      </c>
      <c r="I203" s="7" t="s">
        <v>17</v>
      </c>
    </row>
    <row r="204" spans="1:9">
      <c r="A204" s="7" t="s">
        <v>656</v>
      </c>
      <c r="B204" s="8" t="s">
        <v>674</v>
      </c>
      <c r="C204" s="7" t="s">
        <v>675</v>
      </c>
      <c r="D204" s="7" t="s">
        <v>676</v>
      </c>
      <c r="E204" s="7" t="s">
        <v>679</v>
      </c>
      <c r="F204" s="7" t="s">
        <v>680</v>
      </c>
      <c r="G204" s="9" t="s">
        <v>681</v>
      </c>
      <c r="H204" s="10">
        <v>46050</v>
      </c>
      <c r="I204" s="7" t="s">
        <v>17</v>
      </c>
    </row>
    <row r="205" spans="1:9">
      <c r="A205" s="7" t="s">
        <v>656</v>
      </c>
      <c r="B205" s="8" t="s">
        <v>674</v>
      </c>
      <c r="C205" s="7" t="s">
        <v>675</v>
      </c>
      <c r="D205" s="7" t="s">
        <v>676</v>
      </c>
      <c r="E205" s="7" t="s">
        <v>682</v>
      </c>
      <c r="F205" s="7" t="s">
        <v>663</v>
      </c>
      <c r="G205" s="9" t="s">
        <v>664</v>
      </c>
      <c r="H205" s="10">
        <v>46050</v>
      </c>
      <c r="I205" s="7" t="s">
        <v>45</v>
      </c>
    </row>
    <row r="206" spans="1:9">
      <c r="A206" s="7" t="s">
        <v>656</v>
      </c>
      <c r="B206" s="8" t="s">
        <v>674</v>
      </c>
      <c r="C206" s="7" t="s">
        <v>675</v>
      </c>
      <c r="D206" s="7" t="s">
        <v>676</v>
      </c>
      <c r="E206" s="7" t="s">
        <v>683</v>
      </c>
      <c r="F206" s="7" t="s">
        <v>684</v>
      </c>
      <c r="G206" s="9" t="s">
        <v>685</v>
      </c>
      <c r="H206" s="10">
        <v>46050</v>
      </c>
      <c r="I206" s="7" t="s">
        <v>45</v>
      </c>
    </row>
    <row r="207" spans="1:9">
      <c r="A207" s="7" t="s">
        <v>656</v>
      </c>
      <c r="B207" s="8" t="s">
        <v>674</v>
      </c>
      <c r="C207" s="7" t="s">
        <v>675</v>
      </c>
      <c r="D207" s="7" t="s">
        <v>676</v>
      </c>
      <c r="E207" s="7" t="s">
        <v>686</v>
      </c>
      <c r="F207" s="7" t="s">
        <v>687</v>
      </c>
      <c r="G207" s="9" t="s">
        <v>688</v>
      </c>
      <c r="H207" s="10">
        <v>46050</v>
      </c>
      <c r="I207" s="7" t="s">
        <v>17</v>
      </c>
    </row>
    <row r="208" spans="1:9">
      <c r="A208" s="7" t="s">
        <v>656</v>
      </c>
      <c r="B208" s="8" t="s">
        <v>674</v>
      </c>
      <c r="C208" s="7" t="s">
        <v>675</v>
      </c>
      <c r="D208" s="7" t="s">
        <v>676</v>
      </c>
      <c r="E208" s="7" t="s">
        <v>689</v>
      </c>
      <c r="F208" s="7" t="s">
        <v>469</v>
      </c>
      <c r="G208" s="9" t="s">
        <v>690</v>
      </c>
      <c r="H208" s="10">
        <v>46050</v>
      </c>
      <c r="I208" s="7" t="s">
        <v>17</v>
      </c>
    </row>
    <row r="209" spans="1:9">
      <c r="A209" s="7" t="s">
        <v>656</v>
      </c>
      <c r="B209" s="8" t="s">
        <v>674</v>
      </c>
      <c r="C209" s="7" t="s">
        <v>675</v>
      </c>
      <c r="D209" s="7" t="s">
        <v>676</v>
      </c>
      <c r="E209" s="7" t="s">
        <v>691</v>
      </c>
      <c r="F209" s="7" t="s">
        <v>692</v>
      </c>
      <c r="G209" s="9" t="s">
        <v>693</v>
      </c>
      <c r="H209" s="10">
        <v>46050</v>
      </c>
      <c r="I209" s="7" t="s">
        <v>17</v>
      </c>
    </row>
    <row r="210" spans="1:9">
      <c r="A210" s="7" t="s">
        <v>656</v>
      </c>
      <c r="B210" s="8" t="s">
        <v>674</v>
      </c>
      <c r="C210" s="7" t="s">
        <v>675</v>
      </c>
      <c r="D210" s="7" t="s">
        <v>676</v>
      </c>
      <c r="E210" s="7" t="s">
        <v>694</v>
      </c>
      <c r="F210" s="7" t="s">
        <v>695</v>
      </c>
      <c r="G210" s="9" t="s">
        <v>696</v>
      </c>
      <c r="H210" s="10">
        <v>46050</v>
      </c>
      <c r="I210" s="7" t="s">
        <v>17</v>
      </c>
    </row>
    <row r="211" spans="1:9">
      <c r="A211" s="7" t="s">
        <v>656</v>
      </c>
      <c r="B211" s="8" t="s">
        <v>674</v>
      </c>
      <c r="C211" s="7" t="s">
        <v>675</v>
      </c>
      <c r="D211" s="7" t="s">
        <v>676</v>
      </c>
      <c r="E211" s="7" t="s">
        <v>697</v>
      </c>
      <c r="F211" s="7" t="s">
        <v>692</v>
      </c>
      <c r="G211" s="9" t="s">
        <v>698</v>
      </c>
      <c r="H211" s="10">
        <v>46050</v>
      </c>
      <c r="I211" s="7" t="s">
        <v>17</v>
      </c>
    </row>
    <row r="212" spans="1:9">
      <c r="A212" s="7" t="s">
        <v>656</v>
      </c>
      <c r="B212" s="8" t="s">
        <v>699</v>
      </c>
      <c r="C212" s="7" t="s">
        <v>675</v>
      </c>
      <c r="D212" s="7" t="s">
        <v>676</v>
      </c>
      <c r="E212" s="7" t="s">
        <v>700</v>
      </c>
      <c r="F212" s="7"/>
      <c r="G212" s="9" t="s">
        <v>701</v>
      </c>
      <c r="H212" s="10">
        <v>46050</v>
      </c>
      <c r="I212" s="7" t="s">
        <v>17</v>
      </c>
    </row>
    <row r="213" spans="1:9">
      <c r="A213" s="7" t="s">
        <v>656</v>
      </c>
      <c r="B213" s="8" t="s">
        <v>699</v>
      </c>
      <c r="C213" s="7" t="s">
        <v>675</v>
      </c>
      <c r="D213" s="7" t="s">
        <v>676</v>
      </c>
      <c r="E213" s="7" t="s">
        <v>702</v>
      </c>
      <c r="F213" s="7"/>
      <c r="G213" s="9" t="s">
        <v>703</v>
      </c>
      <c r="H213" s="10">
        <v>46050</v>
      </c>
      <c r="I213" s="7" t="s">
        <v>17</v>
      </c>
    </row>
    <row r="214" spans="1:9">
      <c r="A214" s="7" t="s">
        <v>656</v>
      </c>
      <c r="B214" s="8" t="s">
        <v>699</v>
      </c>
      <c r="C214" s="7" t="s">
        <v>675</v>
      </c>
      <c r="D214" s="7" t="s">
        <v>676</v>
      </c>
      <c r="E214" s="7" t="s">
        <v>704</v>
      </c>
      <c r="F214" s="7"/>
      <c r="G214" s="9" t="s">
        <v>705</v>
      </c>
      <c r="H214" s="10">
        <v>46050</v>
      </c>
      <c r="I214" s="7" t="s">
        <v>17</v>
      </c>
    </row>
    <row r="215" spans="1:9">
      <c r="A215" s="7" t="s">
        <v>656</v>
      </c>
      <c r="B215" s="8" t="s">
        <v>699</v>
      </c>
      <c r="C215" s="7" t="s">
        <v>675</v>
      </c>
      <c r="D215" s="7" t="s">
        <v>676</v>
      </c>
      <c r="E215" s="7" t="s">
        <v>706</v>
      </c>
      <c r="F215" s="7"/>
      <c r="G215" s="9" t="s">
        <v>707</v>
      </c>
      <c r="H215" s="10">
        <v>46050</v>
      </c>
      <c r="I215" s="7" t="s">
        <v>17</v>
      </c>
    </row>
    <row r="216" spans="1:9">
      <c r="A216" s="7" t="s">
        <v>656</v>
      </c>
      <c r="B216" s="8" t="s">
        <v>699</v>
      </c>
      <c r="C216" s="7" t="s">
        <v>675</v>
      </c>
      <c r="D216" s="7" t="s">
        <v>676</v>
      </c>
      <c r="E216" s="7" t="s">
        <v>708</v>
      </c>
      <c r="F216" s="7"/>
      <c r="G216" s="9" t="s">
        <v>709</v>
      </c>
      <c r="H216" s="10">
        <v>46050</v>
      </c>
      <c r="I216" s="7" t="s">
        <v>17</v>
      </c>
    </row>
    <row r="217" spans="1:9">
      <c r="A217" s="7" t="s">
        <v>656</v>
      </c>
      <c r="B217" s="8" t="s">
        <v>699</v>
      </c>
      <c r="C217" s="7" t="s">
        <v>675</v>
      </c>
      <c r="D217" s="7" t="s">
        <v>676</v>
      </c>
      <c r="E217" s="7" t="s">
        <v>710</v>
      </c>
      <c r="F217" s="7"/>
      <c r="G217" s="9" t="s">
        <v>711</v>
      </c>
      <c r="H217" s="10">
        <v>46050</v>
      </c>
      <c r="I217" s="7" t="s">
        <v>17</v>
      </c>
    </row>
    <row r="218" spans="1:9">
      <c r="A218" s="7" t="s">
        <v>656</v>
      </c>
      <c r="B218" s="8" t="s">
        <v>699</v>
      </c>
      <c r="C218" s="7" t="s">
        <v>675</v>
      </c>
      <c r="D218" s="7" t="s">
        <v>676</v>
      </c>
      <c r="E218" s="7" t="s">
        <v>712</v>
      </c>
      <c r="F218" s="7"/>
      <c r="G218" s="9" t="s">
        <v>713</v>
      </c>
      <c r="H218" s="10">
        <v>46050</v>
      </c>
      <c r="I218" s="7" t="s">
        <v>17</v>
      </c>
    </row>
    <row r="219" spans="1:9">
      <c r="A219" s="7" t="s">
        <v>656</v>
      </c>
      <c r="B219" s="8" t="s">
        <v>699</v>
      </c>
      <c r="C219" s="7" t="s">
        <v>675</v>
      </c>
      <c r="D219" s="7" t="s">
        <v>676</v>
      </c>
      <c r="E219" s="7" t="s">
        <v>714</v>
      </c>
      <c r="F219" s="7"/>
      <c r="G219" s="9" t="s">
        <v>715</v>
      </c>
      <c r="H219" s="10">
        <v>46050</v>
      </c>
      <c r="I219" s="7" t="s">
        <v>17</v>
      </c>
    </row>
    <row r="220" spans="1:9">
      <c r="A220" s="7" t="s">
        <v>716</v>
      </c>
      <c r="B220" s="8" t="s">
        <v>717</v>
      </c>
      <c r="C220" s="7" t="s">
        <v>718</v>
      </c>
      <c r="D220" s="7" t="s">
        <v>719</v>
      </c>
      <c r="E220" s="7" t="s">
        <v>720</v>
      </c>
      <c r="F220" s="7" t="s">
        <v>721</v>
      </c>
      <c r="G220" s="9" t="s">
        <v>722</v>
      </c>
      <c r="H220" s="10">
        <v>46080</v>
      </c>
      <c r="I220" s="7" t="s">
        <v>32</v>
      </c>
    </row>
    <row r="221" spans="1:9">
      <c r="A221" s="7" t="s">
        <v>716</v>
      </c>
      <c r="B221" s="8" t="s">
        <v>717</v>
      </c>
      <c r="C221" s="7" t="s">
        <v>718</v>
      </c>
      <c r="D221" s="7" t="s">
        <v>719</v>
      </c>
      <c r="E221" s="7" t="s">
        <v>723</v>
      </c>
      <c r="F221" s="7" t="s">
        <v>724</v>
      </c>
      <c r="G221" s="9" t="s">
        <v>725</v>
      </c>
      <c r="H221" s="10">
        <v>46080</v>
      </c>
      <c r="I221" s="7" t="s">
        <v>32</v>
      </c>
    </row>
    <row r="222" spans="1:9">
      <c r="A222" s="7" t="s">
        <v>716</v>
      </c>
      <c r="B222" s="8" t="s">
        <v>717</v>
      </c>
      <c r="C222" s="7" t="s">
        <v>718</v>
      </c>
      <c r="D222" s="7" t="s">
        <v>719</v>
      </c>
      <c r="E222" s="7" t="s">
        <v>726</v>
      </c>
      <c r="F222" s="7" t="s">
        <v>727</v>
      </c>
      <c r="G222" s="9" t="s">
        <v>728</v>
      </c>
      <c r="H222" s="10">
        <v>46080</v>
      </c>
      <c r="I222" s="7" t="s">
        <v>32</v>
      </c>
    </row>
    <row r="223" spans="1:9">
      <c r="A223" s="7" t="s">
        <v>716</v>
      </c>
      <c r="B223" s="8" t="s">
        <v>717</v>
      </c>
      <c r="C223" s="7" t="s">
        <v>718</v>
      </c>
      <c r="D223" s="7" t="s">
        <v>719</v>
      </c>
      <c r="E223" s="7" t="s">
        <v>726</v>
      </c>
      <c r="F223" s="7" t="s">
        <v>729</v>
      </c>
      <c r="G223" s="9" t="s">
        <v>730</v>
      </c>
      <c r="H223" s="10">
        <v>46080</v>
      </c>
      <c r="I223" s="7" t="s">
        <v>32</v>
      </c>
    </row>
    <row r="224" spans="1:9">
      <c r="A224" s="7" t="s">
        <v>716</v>
      </c>
      <c r="B224" s="8" t="s">
        <v>717</v>
      </c>
      <c r="C224" s="7" t="s">
        <v>718</v>
      </c>
      <c r="D224" s="7" t="s">
        <v>719</v>
      </c>
      <c r="E224" s="7" t="s">
        <v>726</v>
      </c>
      <c r="F224" s="7" t="s">
        <v>731</v>
      </c>
      <c r="G224" s="9" t="s">
        <v>732</v>
      </c>
      <c r="H224" s="10">
        <v>46080</v>
      </c>
      <c r="I224" s="7" t="s">
        <v>32</v>
      </c>
    </row>
    <row r="225" spans="1:9">
      <c r="A225" s="7" t="s">
        <v>716</v>
      </c>
      <c r="B225" s="8" t="s">
        <v>717</v>
      </c>
      <c r="C225" s="7" t="s">
        <v>718</v>
      </c>
      <c r="D225" s="7" t="s">
        <v>719</v>
      </c>
      <c r="E225" s="7" t="s">
        <v>726</v>
      </c>
      <c r="F225" s="7" t="s">
        <v>733</v>
      </c>
      <c r="G225" s="9" t="s">
        <v>734</v>
      </c>
      <c r="H225" s="10">
        <v>46080</v>
      </c>
      <c r="I225" s="7" t="s">
        <v>32</v>
      </c>
    </row>
    <row r="226" spans="1:9">
      <c r="A226" s="7" t="s">
        <v>716</v>
      </c>
      <c r="B226" s="8" t="s">
        <v>717</v>
      </c>
      <c r="C226" s="7" t="s">
        <v>718</v>
      </c>
      <c r="D226" s="7" t="s">
        <v>719</v>
      </c>
      <c r="E226" s="7" t="s">
        <v>726</v>
      </c>
      <c r="F226" s="7" t="s">
        <v>735</v>
      </c>
      <c r="G226" s="9" t="s">
        <v>736</v>
      </c>
      <c r="H226" s="10">
        <v>46080</v>
      </c>
      <c r="I226" s="7" t="s">
        <v>32</v>
      </c>
    </row>
    <row r="227" spans="1:9">
      <c r="A227" s="7" t="s">
        <v>716</v>
      </c>
      <c r="B227" s="8" t="s">
        <v>717</v>
      </c>
      <c r="C227" s="7" t="s">
        <v>718</v>
      </c>
      <c r="D227" s="7" t="s">
        <v>719</v>
      </c>
      <c r="E227" s="7" t="s">
        <v>726</v>
      </c>
      <c r="F227" s="7" t="s">
        <v>737</v>
      </c>
      <c r="G227" s="9" t="s">
        <v>738</v>
      </c>
      <c r="H227" s="10">
        <v>46080</v>
      </c>
      <c r="I227" s="7" t="s">
        <v>32</v>
      </c>
    </row>
    <row r="228" spans="1:9">
      <c r="A228" s="7" t="s">
        <v>716</v>
      </c>
      <c r="B228" s="8" t="s">
        <v>717</v>
      </c>
      <c r="C228" s="7" t="s">
        <v>718</v>
      </c>
      <c r="D228" s="7" t="s">
        <v>719</v>
      </c>
      <c r="E228" s="7" t="s">
        <v>726</v>
      </c>
      <c r="F228" s="7" t="s">
        <v>739</v>
      </c>
      <c r="G228" s="9" t="s">
        <v>740</v>
      </c>
      <c r="H228" s="10">
        <v>46080</v>
      </c>
      <c r="I228" s="7" t="s">
        <v>32</v>
      </c>
    </row>
    <row r="229" spans="1:9">
      <c r="A229" s="7" t="s">
        <v>716</v>
      </c>
      <c r="B229" s="8" t="s">
        <v>717</v>
      </c>
      <c r="C229" s="7" t="s">
        <v>718</v>
      </c>
      <c r="D229" s="7" t="s">
        <v>719</v>
      </c>
      <c r="E229" s="7" t="s">
        <v>726</v>
      </c>
      <c r="F229" s="7" t="s">
        <v>741</v>
      </c>
      <c r="G229" s="9" t="s">
        <v>742</v>
      </c>
      <c r="H229" s="10">
        <v>46080</v>
      </c>
      <c r="I229" s="7" t="s">
        <v>32</v>
      </c>
    </row>
    <row r="230" spans="1:9">
      <c r="A230" s="7" t="s">
        <v>716</v>
      </c>
      <c r="B230" s="8" t="s">
        <v>717</v>
      </c>
      <c r="C230" s="7" t="s">
        <v>718</v>
      </c>
      <c r="D230" s="7" t="s">
        <v>719</v>
      </c>
      <c r="E230" s="7" t="s">
        <v>726</v>
      </c>
      <c r="F230" s="7" t="s">
        <v>743</v>
      </c>
      <c r="G230" s="9" t="s">
        <v>744</v>
      </c>
      <c r="H230" s="10">
        <v>46080</v>
      </c>
      <c r="I230" s="7" t="s">
        <v>32</v>
      </c>
    </row>
    <row r="231" spans="1:9">
      <c r="A231" s="7" t="s">
        <v>716</v>
      </c>
      <c r="B231" s="8" t="s">
        <v>717</v>
      </c>
      <c r="C231" s="7" t="s">
        <v>718</v>
      </c>
      <c r="D231" s="7" t="s">
        <v>719</v>
      </c>
      <c r="E231" s="7" t="s">
        <v>726</v>
      </c>
      <c r="F231" s="7" t="s">
        <v>745</v>
      </c>
      <c r="G231" s="9" t="s">
        <v>746</v>
      </c>
      <c r="H231" s="10">
        <v>46080</v>
      </c>
      <c r="I231" s="7" t="s">
        <v>32</v>
      </c>
    </row>
    <row r="232" spans="1:9">
      <c r="A232" s="7" t="s">
        <v>716</v>
      </c>
      <c r="B232" s="8" t="s">
        <v>717</v>
      </c>
      <c r="C232" s="7" t="s">
        <v>718</v>
      </c>
      <c r="D232" s="7" t="s">
        <v>719</v>
      </c>
      <c r="E232" s="7" t="s">
        <v>747</v>
      </c>
      <c r="F232" s="7" t="s">
        <v>748</v>
      </c>
      <c r="G232" s="9" t="s">
        <v>749</v>
      </c>
      <c r="H232" s="10">
        <v>46080</v>
      </c>
      <c r="I232" s="7" t="s">
        <v>32</v>
      </c>
    </row>
    <row r="233" spans="1:9">
      <c r="A233" s="7" t="s">
        <v>716</v>
      </c>
      <c r="B233" s="8" t="s">
        <v>717</v>
      </c>
      <c r="C233" s="7" t="s">
        <v>718</v>
      </c>
      <c r="D233" s="7" t="s">
        <v>719</v>
      </c>
      <c r="E233" s="7" t="s">
        <v>750</v>
      </c>
      <c r="F233" s="7" t="s">
        <v>751</v>
      </c>
      <c r="G233" s="9" t="s">
        <v>752</v>
      </c>
      <c r="H233" s="10">
        <v>46080</v>
      </c>
      <c r="I233" s="7" t="s">
        <v>32</v>
      </c>
    </row>
    <row r="234" spans="1:9">
      <c r="A234" s="7" t="s">
        <v>716</v>
      </c>
      <c r="B234" s="8" t="s">
        <v>717</v>
      </c>
      <c r="C234" s="7" t="s">
        <v>718</v>
      </c>
      <c r="D234" s="7" t="s">
        <v>719</v>
      </c>
      <c r="E234" s="7" t="s">
        <v>753</v>
      </c>
      <c r="F234" s="7" t="s">
        <v>754</v>
      </c>
      <c r="G234" s="9" t="s">
        <v>755</v>
      </c>
      <c r="H234" s="10">
        <v>46080</v>
      </c>
      <c r="I234" s="7" t="s">
        <v>32</v>
      </c>
    </row>
    <row r="235" spans="1:9">
      <c r="A235" s="7" t="s">
        <v>716</v>
      </c>
      <c r="B235" s="8" t="s">
        <v>717</v>
      </c>
      <c r="C235" s="7" t="s">
        <v>718</v>
      </c>
      <c r="D235" s="7" t="s">
        <v>719</v>
      </c>
      <c r="E235" s="7" t="s">
        <v>756</v>
      </c>
      <c r="F235" s="7" t="s">
        <v>757</v>
      </c>
      <c r="G235" s="9" t="s">
        <v>758</v>
      </c>
      <c r="H235" s="10">
        <v>46080</v>
      </c>
      <c r="I235" s="7" t="s">
        <v>32</v>
      </c>
    </row>
    <row r="236" spans="1:9">
      <c r="A236" s="7" t="s">
        <v>716</v>
      </c>
      <c r="B236" s="8" t="s">
        <v>717</v>
      </c>
      <c r="C236" s="7" t="s">
        <v>718</v>
      </c>
      <c r="D236" s="7" t="s">
        <v>719</v>
      </c>
      <c r="E236" s="7" t="s">
        <v>759</v>
      </c>
      <c r="F236" s="7" t="s">
        <v>760</v>
      </c>
      <c r="G236" s="9" t="s">
        <v>761</v>
      </c>
      <c r="H236" s="10">
        <v>46080</v>
      </c>
      <c r="I236" s="7" t="s">
        <v>32</v>
      </c>
    </row>
    <row r="237" spans="1:9">
      <c r="A237" s="7" t="s">
        <v>716</v>
      </c>
      <c r="B237" s="8" t="s">
        <v>762</v>
      </c>
      <c r="C237" s="7" t="s">
        <v>115</v>
      </c>
      <c r="D237" s="7" t="s">
        <v>763</v>
      </c>
      <c r="E237" s="7" t="s">
        <v>764</v>
      </c>
      <c r="F237" s="7" t="s">
        <v>765</v>
      </c>
      <c r="G237" s="9" t="s">
        <v>766</v>
      </c>
      <c r="H237" s="10">
        <v>46078</v>
      </c>
      <c r="I237" s="7" t="s">
        <v>32</v>
      </c>
    </row>
    <row r="238" spans="1:9">
      <c r="A238" s="7" t="s">
        <v>716</v>
      </c>
      <c r="B238" s="8" t="s">
        <v>767</v>
      </c>
      <c r="C238" s="7" t="s">
        <v>768</v>
      </c>
      <c r="D238" s="7" t="s">
        <v>769</v>
      </c>
      <c r="E238" s="7" t="s">
        <v>770</v>
      </c>
      <c r="F238" s="7" t="s">
        <v>771</v>
      </c>
      <c r="G238" s="9" t="s">
        <v>772</v>
      </c>
      <c r="H238" s="10">
        <v>46086</v>
      </c>
      <c r="I238" s="7" t="s">
        <v>17</v>
      </c>
    </row>
    <row r="239" spans="1:9">
      <c r="A239" s="7" t="s">
        <v>716</v>
      </c>
      <c r="B239" s="8" t="s">
        <v>767</v>
      </c>
      <c r="C239" s="7" t="s">
        <v>768</v>
      </c>
      <c r="D239" s="7" t="s">
        <v>769</v>
      </c>
      <c r="E239" s="7" t="s">
        <v>773</v>
      </c>
      <c r="F239" s="7" t="s">
        <v>771</v>
      </c>
      <c r="G239" s="9" t="s">
        <v>774</v>
      </c>
      <c r="H239" s="10">
        <v>46086</v>
      </c>
      <c r="I239" s="7" t="s">
        <v>32</v>
      </c>
    </row>
    <row r="240" spans="1:9">
      <c r="A240" s="7" t="s">
        <v>716</v>
      </c>
      <c r="B240" s="8" t="s">
        <v>767</v>
      </c>
      <c r="C240" s="7" t="s">
        <v>768</v>
      </c>
      <c r="D240" s="7" t="s">
        <v>769</v>
      </c>
      <c r="E240" s="7" t="s">
        <v>775</v>
      </c>
      <c r="F240" s="7" t="s">
        <v>771</v>
      </c>
      <c r="G240" s="9" t="s">
        <v>776</v>
      </c>
      <c r="H240" s="10">
        <v>46086</v>
      </c>
      <c r="I240" s="7" t="s">
        <v>17</v>
      </c>
    </row>
    <row r="241" spans="1:9">
      <c r="A241" s="7" t="s">
        <v>716</v>
      </c>
      <c r="B241" s="8" t="s">
        <v>767</v>
      </c>
      <c r="C241" s="7" t="s">
        <v>768</v>
      </c>
      <c r="D241" s="7" t="s">
        <v>769</v>
      </c>
      <c r="E241" s="7" t="s">
        <v>777</v>
      </c>
      <c r="F241" s="7" t="s">
        <v>771</v>
      </c>
      <c r="G241" s="9" t="s">
        <v>778</v>
      </c>
      <c r="H241" s="10">
        <v>46086</v>
      </c>
      <c r="I241" s="7" t="s">
        <v>45</v>
      </c>
    </row>
    <row r="242" spans="1:9">
      <c r="A242" s="7" t="s">
        <v>716</v>
      </c>
      <c r="B242" s="8" t="s">
        <v>767</v>
      </c>
      <c r="C242" s="7" t="s">
        <v>768</v>
      </c>
      <c r="D242" s="7" t="s">
        <v>769</v>
      </c>
      <c r="E242" s="7" t="s">
        <v>779</v>
      </c>
      <c r="F242" s="7" t="s">
        <v>771</v>
      </c>
      <c r="G242" s="9" t="s">
        <v>780</v>
      </c>
      <c r="H242" s="10">
        <v>46086</v>
      </c>
      <c r="I242" s="7" t="s">
        <v>45</v>
      </c>
    </row>
    <row r="243" spans="1:9">
      <c r="A243" s="7" t="s">
        <v>716</v>
      </c>
      <c r="B243" s="8" t="s">
        <v>767</v>
      </c>
      <c r="C243" s="7" t="s">
        <v>768</v>
      </c>
      <c r="D243" s="7" t="s">
        <v>769</v>
      </c>
      <c r="E243" s="7" t="s">
        <v>781</v>
      </c>
      <c r="F243" s="7" t="s">
        <v>771</v>
      </c>
      <c r="G243" s="9" t="s">
        <v>782</v>
      </c>
      <c r="H243" s="10">
        <v>46086</v>
      </c>
      <c r="I243" s="7" t="s">
        <v>45</v>
      </c>
    </row>
    <row r="244" spans="1:9">
      <c r="A244" s="7" t="s">
        <v>716</v>
      </c>
      <c r="B244" s="8" t="s">
        <v>767</v>
      </c>
      <c r="C244" s="7" t="s">
        <v>768</v>
      </c>
      <c r="D244" s="7" t="s">
        <v>769</v>
      </c>
      <c r="E244" s="7" t="s">
        <v>783</v>
      </c>
      <c r="F244" s="7" t="s">
        <v>771</v>
      </c>
      <c r="G244" s="9" t="s">
        <v>784</v>
      </c>
      <c r="H244" s="10">
        <v>46086</v>
      </c>
      <c r="I244" s="7" t="s">
        <v>32</v>
      </c>
    </row>
    <row r="245" spans="1:9">
      <c r="A245" s="7" t="s">
        <v>716</v>
      </c>
      <c r="B245" s="8" t="s">
        <v>767</v>
      </c>
      <c r="C245" s="7" t="s">
        <v>768</v>
      </c>
      <c r="D245" s="7" t="s">
        <v>769</v>
      </c>
      <c r="E245" s="7" t="s">
        <v>785</v>
      </c>
      <c r="F245" s="7" t="s">
        <v>786</v>
      </c>
      <c r="G245" s="9" t="s">
        <v>787</v>
      </c>
      <c r="H245" s="10">
        <v>46086</v>
      </c>
      <c r="I245" s="7" t="s">
        <v>32</v>
      </c>
    </row>
    <row r="246" spans="1:9">
      <c r="A246" s="7" t="s">
        <v>716</v>
      </c>
      <c r="B246" s="8" t="s">
        <v>767</v>
      </c>
      <c r="C246" s="7" t="s">
        <v>768</v>
      </c>
      <c r="D246" s="7" t="s">
        <v>769</v>
      </c>
      <c r="E246" s="7" t="s">
        <v>788</v>
      </c>
      <c r="F246" s="7" t="s">
        <v>771</v>
      </c>
      <c r="G246" s="9" t="s">
        <v>789</v>
      </c>
      <c r="H246" s="10">
        <v>46086</v>
      </c>
      <c r="I246" s="7" t="s">
        <v>45</v>
      </c>
    </row>
    <row r="247" spans="1:9">
      <c r="A247" s="7" t="s">
        <v>716</v>
      </c>
      <c r="B247" s="8" t="s">
        <v>767</v>
      </c>
      <c r="C247" s="7" t="s">
        <v>768</v>
      </c>
      <c r="D247" s="7" t="s">
        <v>769</v>
      </c>
      <c r="E247" s="7" t="s">
        <v>790</v>
      </c>
      <c r="F247" s="7" t="s">
        <v>791</v>
      </c>
      <c r="G247" s="9" t="s">
        <v>792</v>
      </c>
      <c r="H247" s="10">
        <v>46086</v>
      </c>
      <c r="I247" s="7" t="s">
        <v>32</v>
      </c>
    </row>
    <row r="248" spans="1:9">
      <c r="A248" s="7" t="s">
        <v>716</v>
      </c>
      <c r="B248" s="8" t="s">
        <v>767</v>
      </c>
      <c r="C248" s="7" t="s">
        <v>768</v>
      </c>
      <c r="D248" s="7" t="s">
        <v>769</v>
      </c>
      <c r="E248" s="7" t="s">
        <v>726</v>
      </c>
      <c r="F248" s="7" t="s">
        <v>793</v>
      </c>
      <c r="G248" s="9" t="s">
        <v>794</v>
      </c>
      <c r="H248" s="10">
        <v>46086</v>
      </c>
      <c r="I248" s="7" t="s">
        <v>32</v>
      </c>
    </row>
    <row r="249" spans="1:9">
      <c r="A249" s="7" t="s">
        <v>716</v>
      </c>
      <c r="B249" s="8" t="s">
        <v>767</v>
      </c>
      <c r="C249" s="7" t="s">
        <v>768</v>
      </c>
      <c r="D249" s="7" t="s">
        <v>769</v>
      </c>
      <c r="E249" s="7" t="s">
        <v>795</v>
      </c>
      <c r="F249" s="7" t="s">
        <v>104</v>
      </c>
      <c r="G249" s="9" t="s">
        <v>502</v>
      </c>
      <c r="H249" s="10">
        <v>46086</v>
      </c>
      <c r="I249" s="7" t="s">
        <v>32</v>
      </c>
    </row>
    <row r="250" spans="1:9">
      <c r="A250" s="7" t="s">
        <v>716</v>
      </c>
      <c r="B250" s="8" t="s">
        <v>767</v>
      </c>
      <c r="C250" s="7" t="s">
        <v>768</v>
      </c>
      <c r="D250" s="7" t="s">
        <v>769</v>
      </c>
      <c r="E250" s="7" t="s">
        <v>796</v>
      </c>
      <c r="F250" s="7" t="s">
        <v>797</v>
      </c>
      <c r="G250" s="9" t="s">
        <v>798</v>
      </c>
      <c r="H250" s="10">
        <v>46086</v>
      </c>
      <c r="I250" s="7" t="s">
        <v>45</v>
      </c>
    </row>
    <row r="251" spans="1:9">
      <c r="A251" s="7" t="s">
        <v>716</v>
      </c>
      <c r="B251" s="8" t="s">
        <v>767</v>
      </c>
      <c r="C251" s="7" t="s">
        <v>768</v>
      </c>
      <c r="D251" s="7" t="s">
        <v>769</v>
      </c>
      <c r="E251" s="7" t="s">
        <v>799</v>
      </c>
      <c r="F251" s="7" t="s">
        <v>800</v>
      </c>
      <c r="G251" s="9" t="s">
        <v>801</v>
      </c>
      <c r="H251" s="10">
        <v>46086</v>
      </c>
      <c r="I251" s="7" t="s">
        <v>17</v>
      </c>
    </row>
    <row r="252" spans="1:9">
      <c r="A252" s="7" t="s">
        <v>716</v>
      </c>
      <c r="B252" s="8" t="s">
        <v>767</v>
      </c>
      <c r="C252" s="7" t="s">
        <v>768</v>
      </c>
      <c r="D252" s="7" t="s">
        <v>769</v>
      </c>
      <c r="E252" s="7" t="s">
        <v>802</v>
      </c>
      <c r="F252" s="7" t="s">
        <v>803</v>
      </c>
      <c r="G252" s="9" t="s">
        <v>804</v>
      </c>
      <c r="H252" s="10">
        <v>46086</v>
      </c>
      <c r="I252" s="7" t="s">
        <v>17</v>
      </c>
    </row>
    <row r="253" spans="1:9">
      <c r="A253" s="7" t="s">
        <v>716</v>
      </c>
      <c r="B253" s="8" t="s">
        <v>767</v>
      </c>
      <c r="C253" s="7" t="s">
        <v>768</v>
      </c>
      <c r="D253" s="7" t="s">
        <v>769</v>
      </c>
      <c r="E253" s="7" t="s">
        <v>805</v>
      </c>
      <c r="F253" s="7" t="s">
        <v>806</v>
      </c>
      <c r="G253" s="9" t="s">
        <v>807</v>
      </c>
      <c r="H253" s="10">
        <v>46086</v>
      </c>
      <c r="I253" s="7" t="s">
        <v>17</v>
      </c>
    </row>
    <row r="254" spans="1:9">
      <c r="A254" s="7" t="s">
        <v>716</v>
      </c>
      <c r="B254" s="8" t="s">
        <v>767</v>
      </c>
      <c r="C254" s="7" t="s">
        <v>768</v>
      </c>
      <c r="D254" s="7" t="s">
        <v>769</v>
      </c>
      <c r="E254" s="7" t="s">
        <v>808</v>
      </c>
      <c r="F254" s="7" t="s">
        <v>809</v>
      </c>
      <c r="G254" s="9" t="s">
        <v>810</v>
      </c>
      <c r="H254" s="10">
        <v>46086</v>
      </c>
      <c r="I254" s="7" t="s">
        <v>17</v>
      </c>
    </row>
    <row r="255" spans="1:9">
      <c r="A255" s="7" t="s">
        <v>716</v>
      </c>
      <c r="B255" s="8" t="s">
        <v>767</v>
      </c>
      <c r="C255" s="7" t="s">
        <v>768</v>
      </c>
      <c r="D255" s="7" t="s">
        <v>769</v>
      </c>
      <c r="E255" s="7" t="s">
        <v>811</v>
      </c>
      <c r="F255" s="7" t="s">
        <v>812</v>
      </c>
      <c r="G255" s="9" t="s">
        <v>813</v>
      </c>
      <c r="H255" s="10">
        <v>46086</v>
      </c>
      <c r="I255" s="7" t="s">
        <v>17</v>
      </c>
    </row>
    <row r="256" spans="1:9">
      <c r="A256" s="7" t="s">
        <v>716</v>
      </c>
      <c r="B256" s="8" t="s">
        <v>767</v>
      </c>
      <c r="C256" s="7" t="s">
        <v>768</v>
      </c>
      <c r="D256" s="7" t="s">
        <v>769</v>
      </c>
      <c r="E256" s="7" t="s">
        <v>814</v>
      </c>
      <c r="F256" s="7" t="s">
        <v>815</v>
      </c>
      <c r="G256" s="9" t="s">
        <v>816</v>
      </c>
      <c r="H256" s="10">
        <v>46086</v>
      </c>
      <c r="I256" s="7" t="s">
        <v>17</v>
      </c>
    </row>
    <row r="257" spans="1:9">
      <c r="A257" s="7" t="s">
        <v>716</v>
      </c>
      <c r="B257" s="8" t="s">
        <v>767</v>
      </c>
      <c r="C257" s="7" t="s">
        <v>768</v>
      </c>
      <c r="D257" s="7" t="s">
        <v>769</v>
      </c>
      <c r="E257" s="7" t="s">
        <v>817</v>
      </c>
      <c r="F257" s="7" t="s">
        <v>818</v>
      </c>
      <c r="G257" s="9" t="s">
        <v>819</v>
      </c>
      <c r="H257" s="10">
        <v>46086</v>
      </c>
      <c r="I257" s="7" t="s">
        <v>17</v>
      </c>
    </row>
    <row r="258" spans="1:9">
      <c r="A258" s="7" t="s">
        <v>716</v>
      </c>
      <c r="B258" s="8" t="s">
        <v>767</v>
      </c>
      <c r="C258" s="7" t="s">
        <v>768</v>
      </c>
      <c r="D258" s="7" t="s">
        <v>769</v>
      </c>
      <c r="E258" s="7" t="s">
        <v>820</v>
      </c>
      <c r="F258" s="7" t="s">
        <v>821</v>
      </c>
      <c r="G258" s="9" t="s">
        <v>822</v>
      </c>
      <c r="H258" s="10">
        <v>46086</v>
      </c>
      <c r="I258" s="7" t="s">
        <v>17</v>
      </c>
    </row>
    <row r="259" spans="1:9">
      <c r="A259" s="7" t="s">
        <v>716</v>
      </c>
      <c r="B259" s="8" t="s">
        <v>767</v>
      </c>
      <c r="C259" s="7" t="s">
        <v>768</v>
      </c>
      <c r="D259" s="7" t="s">
        <v>769</v>
      </c>
      <c r="E259" s="7" t="s">
        <v>823</v>
      </c>
      <c r="F259" s="7" t="s">
        <v>771</v>
      </c>
      <c r="G259" s="9" t="s">
        <v>824</v>
      </c>
      <c r="H259" s="10">
        <v>46086</v>
      </c>
      <c r="I259" s="7" t="s">
        <v>45</v>
      </c>
    </row>
    <row r="260" spans="1:9">
      <c r="A260" s="7" t="s">
        <v>716</v>
      </c>
      <c r="B260" s="8" t="s">
        <v>767</v>
      </c>
      <c r="C260" s="7" t="s">
        <v>768</v>
      </c>
      <c r="D260" s="7" t="s">
        <v>769</v>
      </c>
      <c r="E260" s="7" t="s">
        <v>825</v>
      </c>
      <c r="F260" s="7" t="s">
        <v>771</v>
      </c>
      <c r="G260" s="9" t="s">
        <v>826</v>
      </c>
      <c r="H260" s="10">
        <v>46086</v>
      </c>
      <c r="I260" s="7" t="s">
        <v>45</v>
      </c>
    </row>
    <row r="261" spans="1:9">
      <c r="A261" s="7" t="s">
        <v>716</v>
      </c>
      <c r="B261" s="8" t="s">
        <v>767</v>
      </c>
      <c r="C261" s="7" t="s">
        <v>768</v>
      </c>
      <c r="D261" s="7" t="s">
        <v>769</v>
      </c>
      <c r="E261" s="7" t="s">
        <v>827</v>
      </c>
      <c r="F261" s="7" t="s">
        <v>771</v>
      </c>
      <c r="G261" s="9" t="s">
        <v>828</v>
      </c>
      <c r="H261" s="10">
        <v>46086</v>
      </c>
      <c r="I261" s="7" t="s">
        <v>45</v>
      </c>
    </row>
    <row r="262" spans="1:9">
      <c r="A262" s="7" t="s">
        <v>716</v>
      </c>
      <c r="B262" s="8" t="s">
        <v>767</v>
      </c>
      <c r="C262" s="7" t="s">
        <v>768</v>
      </c>
      <c r="D262" s="7" t="s">
        <v>769</v>
      </c>
      <c r="E262" s="7" t="s">
        <v>829</v>
      </c>
      <c r="F262" s="7" t="s">
        <v>771</v>
      </c>
      <c r="G262" s="9" t="s">
        <v>830</v>
      </c>
      <c r="H262" s="10">
        <v>46086</v>
      </c>
      <c r="I262" s="7" t="s">
        <v>45</v>
      </c>
    </row>
    <row r="263" spans="1:9">
      <c r="A263" s="7" t="s">
        <v>716</v>
      </c>
      <c r="B263" s="8" t="s">
        <v>767</v>
      </c>
      <c r="C263" s="7" t="s">
        <v>768</v>
      </c>
      <c r="D263" s="7" t="s">
        <v>769</v>
      </c>
      <c r="E263" s="7" t="s">
        <v>831</v>
      </c>
      <c r="F263" s="7" t="s">
        <v>771</v>
      </c>
      <c r="G263" s="9" t="s">
        <v>832</v>
      </c>
      <c r="H263" s="10">
        <v>46086</v>
      </c>
      <c r="I263" s="7" t="s">
        <v>32</v>
      </c>
    </row>
    <row r="264" spans="1:9">
      <c r="A264" s="7" t="s">
        <v>716</v>
      </c>
      <c r="B264" s="8" t="s">
        <v>767</v>
      </c>
      <c r="C264" s="7" t="s">
        <v>768</v>
      </c>
      <c r="D264" s="7" t="s">
        <v>769</v>
      </c>
      <c r="E264" s="7" t="s">
        <v>833</v>
      </c>
      <c r="F264" s="7"/>
      <c r="G264" s="9" t="s">
        <v>832</v>
      </c>
      <c r="H264" s="10">
        <v>46086</v>
      </c>
      <c r="I264" s="7" t="s">
        <v>17</v>
      </c>
    </row>
    <row r="265" spans="1:9">
      <c r="A265" s="7" t="s">
        <v>716</v>
      </c>
      <c r="B265" s="8" t="s">
        <v>767</v>
      </c>
      <c r="C265" s="7" t="s">
        <v>768</v>
      </c>
      <c r="D265" s="7" t="s">
        <v>769</v>
      </c>
      <c r="E265" s="7" t="s">
        <v>834</v>
      </c>
      <c r="F265" s="7" t="s">
        <v>771</v>
      </c>
      <c r="G265" s="9" t="s">
        <v>835</v>
      </c>
      <c r="H265" s="10">
        <v>46086</v>
      </c>
      <c r="I265" s="7" t="s">
        <v>17</v>
      </c>
    </row>
    <row r="266" spans="1:9">
      <c r="A266" s="7" t="s">
        <v>716</v>
      </c>
      <c r="B266" s="8" t="s">
        <v>767</v>
      </c>
      <c r="C266" s="7" t="s">
        <v>768</v>
      </c>
      <c r="D266" s="7" t="s">
        <v>769</v>
      </c>
      <c r="E266" s="7" t="s">
        <v>836</v>
      </c>
      <c r="F266" s="7" t="s">
        <v>771</v>
      </c>
      <c r="G266" s="9" t="s">
        <v>837</v>
      </c>
      <c r="H266" s="10">
        <v>46086</v>
      </c>
      <c r="I266" s="7" t="s">
        <v>17</v>
      </c>
    </row>
    <row r="267" spans="1:9">
      <c r="A267" s="7" t="s">
        <v>716</v>
      </c>
      <c r="B267" s="8" t="s">
        <v>767</v>
      </c>
      <c r="C267" s="7" t="s">
        <v>768</v>
      </c>
      <c r="D267" s="7" t="s">
        <v>769</v>
      </c>
      <c r="E267" s="7" t="s">
        <v>838</v>
      </c>
      <c r="F267" s="7" t="s">
        <v>771</v>
      </c>
      <c r="G267" s="9" t="s">
        <v>839</v>
      </c>
      <c r="H267" s="10">
        <v>46086</v>
      </c>
      <c r="I267" s="7" t="s">
        <v>17</v>
      </c>
    </row>
    <row r="268" spans="1:9">
      <c r="A268" s="7" t="s">
        <v>716</v>
      </c>
      <c r="B268" s="8" t="s">
        <v>767</v>
      </c>
      <c r="C268" s="7" t="s">
        <v>768</v>
      </c>
      <c r="D268" s="7" t="s">
        <v>769</v>
      </c>
      <c r="E268" s="7" t="s">
        <v>840</v>
      </c>
      <c r="F268" s="7" t="s">
        <v>771</v>
      </c>
      <c r="G268" s="9" t="s">
        <v>841</v>
      </c>
      <c r="H268" s="10">
        <v>46086</v>
      </c>
      <c r="I268" s="7" t="s">
        <v>17</v>
      </c>
    </row>
    <row r="269" spans="1:9">
      <c r="A269" s="7" t="s">
        <v>716</v>
      </c>
      <c r="B269" s="8" t="s">
        <v>767</v>
      </c>
      <c r="C269" s="7" t="s">
        <v>768</v>
      </c>
      <c r="D269" s="7" t="s">
        <v>769</v>
      </c>
      <c r="E269" s="7" t="s">
        <v>842</v>
      </c>
      <c r="F269" s="7" t="s">
        <v>843</v>
      </c>
      <c r="G269" s="9" t="s">
        <v>844</v>
      </c>
      <c r="H269" s="10">
        <v>46086</v>
      </c>
      <c r="I269" s="7" t="s">
        <v>17</v>
      </c>
    </row>
    <row r="270" spans="1:9">
      <c r="A270" s="7" t="s">
        <v>716</v>
      </c>
      <c r="B270" s="8" t="s">
        <v>767</v>
      </c>
      <c r="C270" s="7" t="s">
        <v>768</v>
      </c>
      <c r="D270" s="7" t="s">
        <v>769</v>
      </c>
      <c r="E270" s="7" t="s">
        <v>845</v>
      </c>
      <c r="F270" s="7" t="s">
        <v>846</v>
      </c>
      <c r="G270" s="9" t="s">
        <v>847</v>
      </c>
      <c r="H270" s="10">
        <v>46086</v>
      </c>
      <c r="I270" s="7" t="s">
        <v>17</v>
      </c>
    </row>
    <row r="271" spans="1:9">
      <c r="A271" s="7" t="s">
        <v>716</v>
      </c>
      <c r="B271" s="8" t="s">
        <v>767</v>
      </c>
      <c r="C271" s="7" t="s">
        <v>768</v>
      </c>
      <c r="D271" s="7" t="s">
        <v>769</v>
      </c>
      <c r="E271" s="7" t="s">
        <v>848</v>
      </c>
      <c r="F271" s="7" t="s">
        <v>849</v>
      </c>
      <c r="G271" s="9" t="s">
        <v>850</v>
      </c>
      <c r="H271" s="10">
        <v>46086</v>
      </c>
      <c r="I271" s="7" t="s">
        <v>32</v>
      </c>
    </row>
    <row r="272" spans="1:9">
      <c r="A272" s="7" t="s">
        <v>716</v>
      </c>
      <c r="B272" s="8" t="s">
        <v>767</v>
      </c>
      <c r="C272" s="7" t="s">
        <v>768</v>
      </c>
      <c r="D272" s="7" t="s">
        <v>769</v>
      </c>
      <c r="E272" s="7" t="s">
        <v>851</v>
      </c>
      <c r="F272" s="7" t="s">
        <v>852</v>
      </c>
      <c r="G272" s="9" t="s">
        <v>853</v>
      </c>
      <c r="H272" s="10">
        <v>46086</v>
      </c>
      <c r="I272" s="7" t="s">
        <v>32</v>
      </c>
    </row>
    <row r="273" spans="1:9">
      <c r="A273" s="7" t="s">
        <v>716</v>
      </c>
      <c r="B273" s="8" t="s">
        <v>767</v>
      </c>
      <c r="C273" s="7" t="s">
        <v>768</v>
      </c>
      <c r="D273" s="7" t="s">
        <v>769</v>
      </c>
      <c r="E273" s="7" t="s">
        <v>854</v>
      </c>
      <c r="F273" s="7" t="s">
        <v>855</v>
      </c>
      <c r="G273" s="9" t="s">
        <v>856</v>
      </c>
      <c r="H273" s="10">
        <v>46080</v>
      </c>
      <c r="I273" s="7" t="s">
        <v>32</v>
      </c>
    </row>
    <row r="274" spans="1:9">
      <c r="A274" s="7" t="s">
        <v>716</v>
      </c>
      <c r="B274" s="8" t="s">
        <v>767</v>
      </c>
      <c r="C274" s="7" t="s">
        <v>768</v>
      </c>
      <c r="D274" s="7" t="s">
        <v>769</v>
      </c>
      <c r="E274" s="7" t="s">
        <v>854</v>
      </c>
      <c r="F274" s="7" t="s">
        <v>855</v>
      </c>
      <c r="G274" s="9" t="s">
        <v>857</v>
      </c>
      <c r="H274" s="10">
        <v>46086</v>
      </c>
      <c r="I274" s="7" t="s">
        <v>32</v>
      </c>
    </row>
    <row r="275" spans="1:9">
      <c r="A275" s="7" t="s">
        <v>716</v>
      </c>
      <c r="B275" s="8" t="s">
        <v>767</v>
      </c>
      <c r="C275" s="7" t="s">
        <v>768</v>
      </c>
      <c r="D275" s="7" t="s">
        <v>769</v>
      </c>
      <c r="E275" s="7" t="s">
        <v>858</v>
      </c>
      <c r="F275" s="7" t="s">
        <v>859</v>
      </c>
      <c r="G275" s="9" t="s">
        <v>860</v>
      </c>
      <c r="H275" s="10">
        <v>46086</v>
      </c>
      <c r="I275" s="7" t="s">
        <v>17</v>
      </c>
    </row>
    <row r="276" spans="1:9">
      <c r="A276" s="7" t="s">
        <v>716</v>
      </c>
      <c r="B276" s="8" t="s">
        <v>767</v>
      </c>
      <c r="C276" s="7" t="s">
        <v>768</v>
      </c>
      <c r="D276" s="7" t="s">
        <v>769</v>
      </c>
      <c r="E276" s="7" t="s">
        <v>861</v>
      </c>
      <c r="F276" s="7" t="s">
        <v>862</v>
      </c>
      <c r="G276" s="9" t="s">
        <v>863</v>
      </c>
      <c r="H276" s="10">
        <v>46086</v>
      </c>
      <c r="I276" s="7" t="s">
        <v>32</v>
      </c>
    </row>
    <row r="277" spans="1:9">
      <c r="A277" s="7" t="s">
        <v>716</v>
      </c>
      <c r="B277" s="8" t="s">
        <v>767</v>
      </c>
      <c r="C277" s="7" t="s">
        <v>768</v>
      </c>
      <c r="D277" s="7" t="s">
        <v>769</v>
      </c>
      <c r="E277" s="7" t="s">
        <v>864</v>
      </c>
      <c r="F277" s="7" t="s">
        <v>865</v>
      </c>
      <c r="G277" s="9" t="s">
        <v>866</v>
      </c>
      <c r="H277" s="10">
        <v>46086</v>
      </c>
      <c r="I277" s="7" t="s">
        <v>32</v>
      </c>
    </row>
    <row r="278" spans="1:9">
      <c r="A278" s="7" t="s">
        <v>716</v>
      </c>
      <c r="B278" s="8" t="s">
        <v>767</v>
      </c>
      <c r="C278" s="7" t="s">
        <v>768</v>
      </c>
      <c r="D278" s="7" t="s">
        <v>769</v>
      </c>
      <c r="E278" s="7" t="s">
        <v>867</v>
      </c>
      <c r="F278" s="7" t="s">
        <v>868</v>
      </c>
      <c r="G278" s="9" t="s">
        <v>869</v>
      </c>
      <c r="H278" s="10">
        <v>46086</v>
      </c>
      <c r="I278" s="7" t="s">
        <v>17</v>
      </c>
    </row>
    <row r="279" spans="1:9">
      <c r="A279" s="7" t="s">
        <v>716</v>
      </c>
      <c r="B279" s="8" t="s">
        <v>767</v>
      </c>
      <c r="C279" s="7" t="s">
        <v>768</v>
      </c>
      <c r="D279" s="7" t="s">
        <v>769</v>
      </c>
      <c r="E279" s="7" t="s">
        <v>870</v>
      </c>
      <c r="F279" s="7" t="s">
        <v>871</v>
      </c>
      <c r="G279" s="9" t="s">
        <v>872</v>
      </c>
      <c r="H279" s="10">
        <v>46086</v>
      </c>
      <c r="I279" s="7" t="s">
        <v>17</v>
      </c>
    </row>
    <row r="280" spans="1:9">
      <c r="A280" s="7" t="s">
        <v>716</v>
      </c>
      <c r="B280" s="8" t="s">
        <v>767</v>
      </c>
      <c r="C280" s="7" t="s">
        <v>768</v>
      </c>
      <c r="D280" s="7" t="s">
        <v>769</v>
      </c>
      <c r="E280" s="7" t="s">
        <v>873</v>
      </c>
      <c r="F280" s="7" t="s">
        <v>874</v>
      </c>
      <c r="G280" s="9" t="s">
        <v>875</v>
      </c>
      <c r="H280" s="10">
        <v>46086</v>
      </c>
      <c r="I280" s="7" t="s">
        <v>32</v>
      </c>
    </row>
    <row r="281" spans="1:9">
      <c r="A281" s="7" t="s">
        <v>716</v>
      </c>
      <c r="B281" s="8" t="s">
        <v>767</v>
      </c>
      <c r="C281" s="7" t="s">
        <v>768</v>
      </c>
      <c r="D281" s="7" t="s">
        <v>769</v>
      </c>
      <c r="E281" s="7" t="s">
        <v>876</v>
      </c>
      <c r="F281" s="7" t="s">
        <v>877</v>
      </c>
      <c r="G281" s="9" t="s">
        <v>878</v>
      </c>
      <c r="H281" s="10">
        <v>46086</v>
      </c>
      <c r="I281" s="7" t="s">
        <v>17</v>
      </c>
    </row>
    <row r="282" spans="1:9">
      <c r="A282" s="7" t="s">
        <v>716</v>
      </c>
      <c r="B282" s="8" t="s">
        <v>767</v>
      </c>
      <c r="C282" s="7" t="s">
        <v>768</v>
      </c>
      <c r="D282" s="7" t="s">
        <v>769</v>
      </c>
      <c r="E282" s="7" t="s">
        <v>879</v>
      </c>
      <c r="F282" s="7" t="s">
        <v>880</v>
      </c>
      <c r="G282" s="9" t="s">
        <v>881</v>
      </c>
      <c r="H282" s="10">
        <v>46086</v>
      </c>
      <c r="I282" s="7" t="s">
        <v>32</v>
      </c>
    </row>
    <row r="283" spans="1:9">
      <c r="A283" s="7" t="s">
        <v>716</v>
      </c>
      <c r="B283" s="8" t="s">
        <v>767</v>
      </c>
      <c r="C283" s="7" t="s">
        <v>768</v>
      </c>
      <c r="D283" s="7" t="s">
        <v>769</v>
      </c>
      <c r="E283" s="7" t="s">
        <v>882</v>
      </c>
      <c r="F283" s="7" t="s">
        <v>883</v>
      </c>
      <c r="G283" s="9" t="s">
        <v>884</v>
      </c>
      <c r="H283" s="10">
        <v>46086</v>
      </c>
      <c r="I283" s="7" t="s">
        <v>17</v>
      </c>
    </row>
    <row r="284" spans="1:9">
      <c r="A284" s="7" t="s">
        <v>716</v>
      </c>
      <c r="B284" s="8" t="s">
        <v>767</v>
      </c>
      <c r="C284" s="7" t="s">
        <v>768</v>
      </c>
      <c r="D284" s="7" t="s">
        <v>769</v>
      </c>
      <c r="E284" s="7" t="s">
        <v>885</v>
      </c>
      <c r="F284" s="7" t="s">
        <v>886</v>
      </c>
      <c r="G284" s="9" t="s">
        <v>887</v>
      </c>
      <c r="H284" s="10">
        <v>46086</v>
      </c>
      <c r="I284" s="7" t="s">
        <v>17</v>
      </c>
    </row>
    <row r="285" spans="1:9">
      <c r="A285" s="7" t="s">
        <v>716</v>
      </c>
      <c r="B285" s="8" t="s">
        <v>767</v>
      </c>
      <c r="C285" s="7" t="s">
        <v>768</v>
      </c>
      <c r="D285" s="7" t="s">
        <v>769</v>
      </c>
      <c r="E285" s="7" t="s">
        <v>888</v>
      </c>
      <c r="F285" s="7" t="s">
        <v>889</v>
      </c>
      <c r="G285" s="9" t="s">
        <v>890</v>
      </c>
      <c r="H285" s="10">
        <v>46086</v>
      </c>
      <c r="I285" s="7" t="s">
        <v>17</v>
      </c>
    </row>
    <row r="286" spans="1:9">
      <c r="A286" s="7" t="s">
        <v>716</v>
      </c>
      <c r="B286" s="8" t="s">
        <v>767</v>
      </c>
      <c r="C286" s="7" t="s">
        <v>768</v>
      </c>
      <c r="D286" s="7" t="s">
        <v>769</v>
      </c>
      <c r="E286" s="7" t="s">
        <v>891</v>
      </c>
      <c r="F286" s="7" t="s">
        <v>892</v>
      </c>
      <c r="G286" s="9" t="s">
        <v>893</v>
      </c>
      <c r="H286" s="10">
        <v>46086</v>
      </c>
      <c r="I286" s="7" t="s">
        <v>17</v>
      </c>
    </row>
    <row r="287" spans="1:9">
      <c r="A287" s="7" t="s">
        <v>716</v>
      </c>
      <c r="B287" s="8" t="s">
        <v>767</v>
      </c>
      <c r="C287" s="7" t="s">
        <v>768</v>
      </c>
      <c r="D287" s="7" t="s">
        <v>769</v>
      </c>
      <c r="E287" s="7" t="s">
        <v>894</v>
      </c>
      <c r="F287" s="7" t="s">
        <v>895</v>
      </c>
      <c r="G287" s="9" t="s">
        <v>896</v>
      </c>
      <c r="H287" s="10">
        <v>46086</v>
      </c>
      <c r="I287" s="7" t="s">
        <v>17</v>
      </c>
    </row>
    <row r="288" spans="1:9">
      <c r="A288" s="7" t="s">
        <v>716</v>
      </c>
      <c r="B288" s="8" t="s">
        <v>767</v>
      </c>
      <c r="C288" s="7" t="s">
        <v>768</v>
      </c>
      <c r="D288" s="7" t="s">
        <v>769</v>
      </c>
      <c r="E288" s="7" t="s">
        <v>897</v>
      </c>
      <c r="F288" s="7" t="s">
        <v>898</v>
      </c>
      <c r="G288" s="9" t="s">
        <v>899</v>
      </c>
      <c r="H288" s="10">
        <v>46086</v>
      </c>
      <c r="I288" s="7" t="s">
        <v>17</v>
      </c>
    </row>
    <row r="289" spans="1:9">
      <c r="A289" s="7" t="s">
        <v>716</v>
      </c>
      <c r="B289" s="8" t="s">
        <v>767</v>
      </c>
      <c r="C289" s="7" t="s">
        <v>768</v>
      </c>
      <c r="D289" s="7" t="s">
        <v>769</v>
      </c>
      <c r="E289" s="7" t="s">
        <v>900</v>
      </c>
      <c r="F289" s="7" t="s">
        <v>901</v>
      </c>
      <c r="G289" s="9" t="s">
        <v>902</v>
      </c>
      <c r="H289" s="10">
        <v>46086</v>
      </c>
      <c r="I289" s="7" t="s">
        <v>17</v>
      </c>
    </row>
    <row r="290" spans="1:9">
      <c r="A290" s="7" t="s">
        <v>716</v>
      </c>
      <c r="B290" s="8" t="s">
        <v>767</v>
      </c>
      <c r="C290" s="7" t="s">
        <v>768</v>
      </c>
      <c r="D290" s="7" t="s">
        <v>769</v>
      </c>
      <c r="E290" s="7" t="s">
        <v>903</v>
      </c>
      <c r="F290" s="7" t="s">
        <v>904</v>
      </c>
      <c r="G290" s="9" t="s">
        <v>905</v>
      </c>
      <c r="H290" s="10">
        <v>46086</v>
      </c>
      <c r="I290" s="7" t="s">
        <v>17</v>
      </c>
    </row>
    <row r="291" spans="1:9">
      <c r="A291" s="7" t="s">
        <v>716</v>
      </c>
      <c r="B291" s="8" t="s">
        <v>767</v>
      </c>
      <c r="C291" s="7" t="s">
        <v>768</v>
      </c>
      <c r="D291" s="7" t="s">
        <v>769</v>
      </c>
      <c r="E291" s="7" t="s">
        <v>906</v>
      </c>
      <c r="F291" s="7" t="s">
        <v>907</v>
      </c>
      <c r="G291" s="9" t="s">
        <v>908</v>
      </c>
      <c r="H291" s="10">
        <v>46086</v>
      </c>
      <c r="I291" s="7" t="s">
        <v>17</v>
      </c>
    </row>
    <row r="292" spans="1:9">
      <c r="A292" s="7" t="s">
        <v>716</v>
      </c>
      <c r="B292" s="8" t="s">
        <v>767</v>
      </c>
      <c r="C292" s="7" t="s">
        <v>768</v>
      </c>
      <c r="D292" s="7" t="s">
        <v>769</v>
      </c>
      <c r="E292" s="7" t="s">
        <v>909</v>
      </c>
      <c r="F292" s="7" t="s">
        <v>910</v>
      </c>
      <c r="G292" s="9" t="s">
        <v>911</v>
      </c>
      <c r="H292" s="10">
        <v>46086</v>
      </c>
      <c r="I292" s="7" t="s">
        <v>32</v>
      </c>
    </row>
    <row r="293" spans="1:9">
      <c r="A293" s="7" t="s">
        <v>716</v>
      </c>
      <c r="B293" s="8" t="s">
        <v>767</v>
      </c>
      <c r="C293" s="7" t="s">
        <v>768</v>
      </c>
      <c r="D293" s="7" t="s">
        <v>769</v>
      </c>
      <c r="E293" s="7" t="s">
        <v>912</v>
      </c>
      <c r="F293" s="7" t="s">
        <v>913</v>
      </c>
      <c r="G293" s="9" t="s">
        <v>914</v>
      </c>
      <c r="H293" s="10">
        <v>46086</v>
      </c>
      <c r="I293" s="7" t="s">
        <v>17</v>
      </c>
    </row>
    <row r="294" spans="1:9">
      <c r="A294" s="7" t="s">
        <v>716</v>
      </c>
      <c r="B294" s="8" t="s">
        <v>767</v>
      </c>
      <c r="C294" s="7" t="s">
        <v>768</v>
      </c>
      <c r="D294" s="7" t="s">
        <v>769</v>
      </c>
      <c r="E294" s="7" t="s">
        <v>915</v>
      </c>
      <c r="F294" s="7" t="s">
        <v>916</v>
      </c>
      <c r="G294" s="9" t="s">
        <v>917</v>
      </c>
      <c r="H294" s="10">
        <v>46086</v>
      </c>
      <c r="I294" s="7" t="s">
        <v>17</v>
      </c>
    </row>
    <row r="295" spans="1:9">
      <c r="A295" s="7" t="s">
        <v>716</v>
      </c>
      <c r="B295" s="8" t="s">
        <v>767</v>
      </c>
      <c r="C295" s="7" t="s">
        <v>768</v>
      </c>
      <c r="D295" s="7" t="s">
        <v>769</v>
      </c>
      <c r="E295" s="7" t="s">
        <v>918</v>
      </c>
      <c r="F295" s="7" t="s">
        <v>919</v>
      </c>
      <c r="G295" s="9" t="s">
        <v>920</v>
      </c>
      <c r="H295" s="10">
        <v>46086</v>
      </c>
      <c r="I295" s="7" t="s">
        <v>17</v>
      </c>
    </row>
    <row r="296" spans="1:9">
      <c r="A296" s="7" t="s">
        <v>716</v>
      </c>
      <c r="B296" s="8" t="s">
        <v>767</v>
      </c>
      <c r="C296" s="7" t="s">
        <v>768</v>
      </c>
      <c r="D296" s="7" t="s">
        <v>769</v>
      </c>
      <c r="E296" s="7" t="s">
        <v>921</v>
      </c>
      <c r="F296" s="7" t="s">
        <v>771</v>
      </c>
      <c r="G296" s="9" t="s">
        <v>922</v>
      </c>
      <c r="H296" s="10">
        <v>46086</v>
      </c>
      <c r="I296" s="7" t="s">
        <v>45</v>
      </c>
    </row>
    <row r="297" spans="1:9">
      <c r="A297" s="7" t="s">
        <v>716</v>
      </c>
      <c r="B297" s="8" t="s">
        <v>767</v>
      </c>
      <c r="C297" s="7" t="s">
        <v>768</v>
      </c>
      <c r="D297" s="7" t="s">
        <v>769</v>
      </c>
      <c r="E297" s="7" t="s">
        <v>923</v>
      </c>
      <c r="F297" s="7" t="s">
        <v>924</v>
      </c>
      <c r="G297" s="9" t="s">
        <v>925</v>
      </c>
      <c r="H297" s="10">
        <v>46086</v>
      </c>
      <c r="I297" s="7" t="s">
        <v>32</v>
      </c>
    </row>
    <row r="298" spans="1:9">
      <c r="A298" s="7" t="s">
        <v>716</v>
      </c>
      <c r="B298" s="8" t="s">
        <v>926</v>
      </c>
      <c r="C298" s="7" t="s">
        <v>927</v>
      </c>
      <c r="D298" s="7" t="s">
        <v>928</v>
      </c>
      <c r="E298" s="7" t="s">
        <v>929</v>
      </c>
      <c r="F298" s="7" t="s">
        <v>793</v>
      </c>
      <c r="G298" s="9" t="s">
        <v>930</v>
      </c>
      <c r="H298" s="10">
        <v>46077</v>
      </c>
      <c r="I298" s="7" t="s">
        <v>32</v>
      </c>
    </row>
    <row r="299" spans="1:9">
      <c r="A299" s="7" t="s">
        <v>716</v>
      </c>
      <c r="B299" s="8" t="s">
        <v>926</v>
      </c>
      <c r="C299" s="7" t="s">
        <v>927</v>
      </c>
      <c r="D299" s="7" t="s">
        <v>928</v>
      </c>
      <c r="E299" s="7" t="s">
        <v>931</v>
      </c>
      <c r="F299" s="7" t="s">
        <v>793</v>
      </c>
      <c r="G299" s="9" t="s">
        <v>932</v>
      </c>
      <c r="H299" s="10">
        <v>46077</v>
      </c>
      <c r="I299" s="7" t="s">
        <v>32</v>
      </c>
    </row>
    <row r="300" spans="1:9">
      <c r="A300" s="7" t="s">
        <v>716</v>
      </c>
      <c r="B300" s="8" t="s">
        <v>926</v>
      </c>
      <c r="C300" s="7" t="s">
        <v>927</v>
      </c>
      <c r="D300" s="7" t="s">
        <v>928</v>
      </c>
      <c r="E300" s="7" t="s">
        <v>933</v>
      </c>
      <c r="F300" s="7" t="s">
        <v>793</v>
      </c>
      <c r="G300" s="9" t="s">
        <v>934</v>
      </c>
      <c r="H300" s="10">
        <v>46077</v>
      </c>
      <c r="I300" s="7" t="s">
        <v>32</v>
      </c>
    </row>
    <row r="301" spans="1:9">
      <c r="A301" s="7" t="s">
        <v>716</v>
      </c>
      <c r="B301" s="8" t="s">
        <v>926</v>
      </c>
      <c r="C301" s="7" t="s">
        <v>927</v>
      </c>
      <c r="D301" s="7" t="s">
        <v>928</v>
      </c>
      <c r="E301" s="7" t="s">
        <v>935</v>
      </c>
      <c r="F301" s="7" t="s">
        <v>469</v>
      </c>
      <c r="G301" s="9" t="s">
        <v>936</v>
      </c>
      <c r="H301" s="10">
        <v>46077</v>
      </c>
      <c r="I301" s="7" t="s">
        <v>17</v>
      </c>
    </row>
    <row r="302" spans="1:9">
      <c r="A302" s="7" t="s">
        <v>716</v>
      </c>
      <c r="B302" s="8" t="s">
        <v>926</v>
      </c>
      <c r="C302" s="7" t="s">
        <v>927</v>
      </c>
      <c r="D302" s="7" t="s">
        <v>928</v>
      </c>
      <c r="E302" s="7" t="s">
        <v>937</v>
      </c>
      <c r="F302" s="7" t="s">
        <v>469</v>
      </c>
      <c r="G302" s="9" t="s">
        <v>938</v>
      </c>
      <c r="H302" s="10">
        <v>46077</v>
      </c>
      <c r="I302" s="7" t="s">
        <v>17</v>
      </c>
    </row>
    <row r="303" spans="1:9">
      <c r="A303" s="7" t="s">
        <v>716</v>
      </c>
      <c r="B303" s="8" t="s">
        <v>926</v>
      </c>
      <c r="C303" s="7" t="s">
        <v>927</v>
      </c>
      <c r="D303" s="7" t="s">
        <v>928</v>
      </c>
      <c r="E303" s="7" t="s">
        <v>939</v>
      </c>
      <c r="F303" s="7" t="s">
        <v>469</v>
      </c>
      <c r="G303" s="9" t="s">
        <v>940</v>
      </c>
      <c r="H303" s="10">
        <v>46077</v>
      </c>
      <c r="I303" s="7" t="s">
        <v>32</v>
      </c>
    </row>
    <row r="304" spans="1:9">
      <c r="A304" s="7" t="s">
        <v>716</v>
      </c>
      <c r="B304" s="8" t="s">
        <v>926</v>
      </c>
      <c r="C304" s="7" t="s">
        <v>927</v>
      </c>
      <c r="D304" s="7" t="s">
        <v>928</v>
      </c>
      <c r="E304" s="7" t="s">
        <v>941</v>
      </c>
      <c r="F304" s="7" t="s">
        <v>469</v>
      </c>
      <c r="G304" s="9" t="s">
        <v>942</v>
      </c>
      <c r="H304" s="10">
        <v>46077</v>
      </c>
      <c r="I304" s="7" t="s">
        <v>32</v>
      </c>
    </row>
    <row r="305" spans="1:9">
      <c r="A305" s="7" t="s">
        <v>716</v>
      </c>
      <c r="B305" s="8" t="s">
        <v>926</v>
      </c>
      <c r="C305" s="7" t="s">
        <v>927</v>
      </c>
      <c r="D305" s="7" t="s">
        <v>928</v>
      </c>
      <c r="E305" s="7" t="s">
        <v>943</v>
      </c>
      <c r="F305" s="7" t="s">
        <v>469</v>
      </c>
      <c r="G305" s="9" t="s">
        <v>944</v>
      </c>
      <c r="H305" s="10">
        <v>46077</v>
      </c>
      <c r="I305" s="7" t="s">
        <v>32</v>
      </c>
    </row>
    <row r="306" spans="1:9">
      <c r="A306" s="7" t="s">
        <v>716</v>
      </c>
      <c r="B306" s="8" t="s">
        <v>926</v>
      </c>
      <c r="C306" s="7" t="s">
        <v>927</v>
      </c>
      <c r="D306" s="7" t="s">
        <v>928</v>
      </c>
      <c r="E306" s="7" t="s">
        <v>945</v>
      </c>
      <c r="F306" s="7" t="s">
        <v>469</v>
      </c>
      <c r="G306" s="9" t="s">
        <v>946</v>
      </c>
      <c r="H306" s="10">
        <v>46077</v>
      </c>
      <c r="I306" s="7" t="s">
        <v>32</v>
      </c>
    </row>
    <row r="307" spans="1:9">
      <c r="A307" s="7" t="s">
        <v>716</v>
      </c>
      <c r="B307" s="8" t="s">
        <v>926</v>
      </c>
      <c r="C307" s="7" t="s">
        <v>927</v>
      </c>
      <c r="D307" s="7" t="s">
        <v>928</v>
      </c>
      <c r="E307" s="7" t="s">
        <v>947</v>
      </c>
      <c r="F307" s="7" t="s">
        <v>469</v>
      </c>
      <c r="G307" s="9" t="s">
        <v>948</v>
      </c>
      <c r="H307" s="10">
        <v>46077</v>
      </c>
      <c r="I307" s="7" t="s">
        <v>17</v>
      </c>
    </row>
    <row r="308" spans="1:9">
      <c r="A308" s="7" t="s">
        <v>716</v>
      </c>
      <c r="B308" s="8" t="s">
        <v>926</v>
      </c>
      <c r="C308" s="7" t="s">
        <v>927</v>
      </c>
      <c r="D308" s="7" t="s">
        <v>928</v>
      </c>
      <c r="E308" s="7" t="s">
        <v>949</v>
      </c>
      <c r="F308" s="7" t="s">
        <v>469</v>
      </c>
      <c r="G308" s="9" t="s">
        <v>950</v>
      </c>
      <c r="H308" s="10">
        <v>46077</v>
      </c>
      <c r="I308" s="7" t="s">
        <v>32</v>
      </c>
    </row>
    <row r="309" spans="1:9">
      <c r="A309" s="7" t="s">
        <v>716</v>
      </c>
      <c r="B309" s="8" t="s">
        <v>926</v>
      </c>
      <c r="C309" s="7" t="s">
        <v>927</v>
      </c>
      <c r="D309" s="7" t="s">
        <v>928</v>
      </c>
      <c r="E309" s="7" t="s">
        <v>951</v>
      </c>
      <c r="F309" s="7" t="s">
        <v>469</v>
      </c>
      <c r="G309" s="9" t="s">
        <v>952</v>
      </c>
      <c r="H309" s="10">
        <v>46077</v>
      </c>
      <c r="I309" s="7" t="s">
        <v>17</v>
      </c>
    </row>
    <row r="310" spans="1:9">
      <c r="A310" s="7" t="s">
        <v>716</v>
      </c>
      <c r="B310" s="8" t="s">
        <v>926</v>
      </c>
      <c r="C310" s="7" t="s">
        <v>927</v>
      </c>
      <c r="D310" s="7" t="s">
        <v>928</v>
      </c>
      <c r="E310" s="7" t="s">
        <v>953</v>
      </c>
      <c r="F310" s="7" t="s">
        <v>469</v>
      </c>
      <c r="G310" s="9" t="s">
        <v>954</v>
      </c>
      <c r="H310" s="10">
        <v>46077</v>
      </c>
      <c r="I310" s="7" t="s">
        <v>17</v>
      </c>
    </row>
    <row r="311" spans="1:9">
      <c r="A311" s="7" t="s">
        <v>716</v>
      </c>
      <c r="B311" s="8" t="s">
        <v>926</v>
      </c>
      <c r="C311" s="7" t="s">
        <v>927</v>
      </c>
      <c r="D311" s="7" t="s">
        <v>928</v>
      </c>
      <c r="E311" s="7" t="s">
        <v>955</v>
      </c>
      <c r="F311" s="7" t="s">
        <v>469</v>
      </c>
      <c r="G311" s="9" t="s">
        <v>956</v>
      </c>
      <c r="H311" s="10">
        <v>46077</v>
      </c>
      <c r="I311" s="7" t="s">
        <v>32</v>
      </c>
    </row>
    <row r="312" spans="1:9">
      <c r="A312" s="7" t="s">
        <v>716</v>
      </c>
      <c r="B312" s="8" t="s">
        <v>926</v>
      </c>
      <c r="C312" s="7" t="s">
        <v>927</v>
      </c>
      <c r="D312" s="7" t="s">
        <v>928</v>
      </c>
      <c r="E312" s="7" t="s">
        <v>957</v>
      </c>
      <c r="F312" s="7" t="s">
        <v>469</v>
      </c>
      <c r="G312" s="9" t="s">
        <v>958</v>
      </c>
      <c r="H312" s="10">
        <v>46077</v>
      </c>
      <c r="I312" s="7" t="s">
        <v>32</v>
      </c>
    </row>
    <row r="313" spans="1:9">
      <c r="A313" s="7" t="s">
        <v>716</v>
      </c>
      <c r="B313" s="8" t="s">
        <v>926</v>
      </c>
      <c r="C313" s="7" t="s">
        <v>927</v>
      </c>
      <c r="D313" s="7" t="s">
        <v>928</v>
      </c>
      <c r="E313" s="7" t="s">
        <v>959</v>
      </c>
      <c r="F313" s="7" t="s">
        <v>469</v>
      </c>
      <c r="G313" s="9" t="s">
        <v>960</v>
      </c>
      <c r="H313" s="10">
        <v>46077</v>
      </c>
      <c r="I313" s="7" t="s">
        <v>32</v>
      </c>
    </row>
    <row r="314" spans="1:9">
      <c r="A314" s="7" t="s">
        <v>716</v>
      </c>
      <c r="B314" s="8" t="s">
        <v>926</v>
      </c>
      <c r="C314" s="7" t="s">
        <v>927</v>
      </c>
      <c r="D314" s="7" t="s">
        <v>928</v>
      </c>
      <c r="E314" s="7" t="s">
        <v>961</v>
      </c>
      <c r="F314" s="7" t="s">
        <v>469</v>
      </c>
      <c r="G314" s="9" t="s">
        <v>962</v>
      </c>
      <c r="H314" s="10">
        <v>46077</v>
      </c>
      <c r="I314" s="7" t="s">
        <v>32</v>
      </c>
    </row>
    <row r="315" spans="1:9">
      <c r="A315" s="7" t="s">
        <v>716</v>
      </c>
      <c r="B315" s="8" t="s">
        <v>926</v>
      </c>
      <c r="C315" s="7" t="s">
        <v>927</v>
      </c>
      <c r="D315" s="7" t="s">
        <v>928</v>
      </c>
      <c r="E315" s="7" t="s">
        <v>963</v>
      </c>
      <c r="F315" s="7" t="s">
        <v>469</v>
      </c>
      <c r="G315" s="9" t="s">
        <v>964</v>
      </c>
      <c r="H315" s="10">
        <v>46077</v>
      </c>
      <c r="I315" s="7" t="s">
        <v>32</v>
      </c>
    </row>
    <row r="316" spans="1:9">
      <c r="A316" s="7" t="s">
        <v>716</v>
      </c>
      <c r="B316" s="8" t="s">
        <v>926</v>
      </c>
      <c r="C316" s="7" t="s">
        <v>927</v>
      </c>
      <c r="D316" s="7" t="s">
        <v>928</v>
      </c>
      <c r="E316" s="7" t="s">
        <v>965</v>
      </c>
      <c r="F316" s="7" t="s">
        <v>469</v>
      </c>
      <c r="G316" s="9" t="s">
        <v>966</v>
      </c>
      <c r="H316" s="10">
        <v>46077</v>
      </c>
      <c r="I316" s="7" t="s">
        <v>17</v>
      </c>
    </row>
    <row r="317" spans="1:9">
      <c r="A317" s="7" t="s">
        <v>716</v>
      </c>
      <c r="B317" s="8" t="s">
        <v>967</v>
      </c>
      <c r="C317" s="7" t="s">
        <v>968</v>
      </c>
      <c r="D317" s="7" t="s">
        <v>969</v>
      </c>
      <c r="E317" s="7" t="s">
        <v>970</v>
      </c>
      <c r="F317" s="7" t="s">
        <v>971</v>
      </c>
      <c r="G317" s="9" t="s">
        <v>972</v>
      </c>
      <c r="H317" s="10">
        <v>46065</v>
      </c>
      <c r="I317" s="7" t="s">
        <v>17</v>
      </c>
    </row>
    <row r="318" spans="1:9">
      <c r="A318" s="7" t="s">
        <v>716</v>
      </c>
      <c r="B318" s="8" t="s">
        <v>967</v>
      </c>
      <c r="C318" s="7" t="s">
        <v>968</v>
      </c>
      <c r="D318" s="7" t="s">
        <v>969</v>
      </c>
      <c r="E318" s="7" t="s">
        <v>973</v>
      </c>
      <c r="F318" s="7" t="s">
        <v>974</v>
      </c>
      <c r="G318" s="9" t="s">
        <v>975</v>
      </c>
      <c r="H318" s="10">
        <v>46065</v>
      </c>
      <c r="I318" s="7" t="s">
        <v>17</v>
      </c>
    </row>
    <row r="319" spans="1:9">
      <c r="A319" s="7" t="s">
        <v>716</v>
      </c>
      <c r="B319" s="8" t="s">
        <v>967</v>
      </c>
      <c r="C319" s="7" t="s">
        <v>968</v>
      </c>
      <c r="D319" s="7" t="s">
        <v>969</v>
      </c>
      <c r="E319" s="7" t="s">
        <v>976</v>
      </c>
      <c r="F319" s="7" t="s">
        <v>977</v>
      </c>
      <c r="G319" s="9" t="s">
        <v>978</v>
      </c>
      <c r="H319" s="10">
        <v>46065</v>
      </c>
      <c r="I319" s="7" t="s">
        <v>17</v>
      </c>
    </row>
    <row r="320" spans="1:9">
      <c r="A320" s="7" t="s">
        <v>979</v>
      </c>
      <c r="B320" s="8" t="s">
        <v>980</v>
      </c>
      <c r="C320" s="7" t="s">
        <v>981</v>
      </c>
      <c r="D320" s="7" t="s">
        <v>982</v>
      </c>
      <c r="E320" s="7" t="s">
        <v>983</v>
      </c>
      <c r="F320" s="7" t="s">
        <v>983</v>
      </c>
      <c r="G320" s="9" t="s">
        <v>984</v>
      </c>
      <c r="H320" s="10">
        <v>46085</v>
      </c>
      <c r="I320" s="7" t="s">
        <v>17</v>
      </c>
    </row>
    <row r="321" spans="1:9" ht="30">
      <c r="A321" s="7" t="s">
        <v>985</v>
      </c>
      <c r="B321" s="8" t="s">
        <v>986</v>
      </c>
      <c r="C321" s="7" t="s">
        <v>987</v>
      </c>
      <c r="D321" s="7" t="s">
        <v>988</v>
      </c>
      <c r="E321" s="7" t="s">
        <v>989</v>
      </c>
      <c r="F321" s="7" t="s">
        <v>990</v>
      </c>
      <c r="G321" s="9" t="s">
        <v>991</v>
      </c>
      <c r="H321" s="10" t="s">
        <v>992</v>
      </c>
      <c r="I321" s="7" t="s">
        <v>17</v>
      </c>
    </row>
    <row r="322" spans="1:9" ht="30">
      <c r="A322" s="7" t="s">
        <v>985</v>
      </c>
      <c r="B322" s="8" t="s">
        <v>986</v>
      </c>
      <c r="C322" s="7" t="s">
        <v>987</v>
      </c>
      <c r="D322" s="7" t="s">
        <v>988</v>
      </c>
      <c r="E322" s="7" t="s">
        <v>993</v>
      </c>
      <c r="F322" s="7" t="s">
        <v>455</v>
      </c>
      <c r="G322" s="9" t="s">
        <v>994</v>
      </c>
      <c r="H322" s="10">
        <v>46080</v>
      </c>
      <c r="I322" s="7" t="s">
        <v>32</v>
      </c>
    </row>
    <row r="323" spans="1:9">
      <c r="A323" s="7" t="s">
        <v>985</v>
      </c>
      <c r="B323" s="8" t="s">
        <v>995</v>
      </c>
      <c r="C323" s="7" t="s">
        <v>996</v>
      </c>
      <c r="D323" s="7" t="s">
        <v>997</v>
      </c>
      <c r="E323" s="7" t="s">
        <v>998</v>
      </c>
      <c r="F323" s="7" t="s">
        <v>771</v>
      </c>
      <c r="G323" s="9" t="s">
        <v>999</v>
      </c>
      <c r="H323" s="10">
        <v>46043</v>
      </c>
      <c r="I323" s="7" t="s">
        <v>32</v>
      </c>
    </row>
    <row r="324" spans="1:9">
      <c r="A324" s="7" t="s">
        <v>985</v>
      </c>
      <c r="B324" s="8" t="s">
        <v>995</v>
      </c>
      <c r="C324" s="7" t="s">
        <v>996</v>
      </c>
      <c r="D324" s="7" t="s">
        <v>997</v>
      </c>
      <c r="E324" s="7" t="s">
        <v>1000</v>
      </c>
      <c r="F324" s="7" t="s">
        <v>771</v>
      </c>
      <c r="G324" s="9" t="s">
        <v>1001</v>
      </c>
      <c r="H324" s="10">
        <v>46043</v>
      </c>
      <c r="I324" s="7" t="s">
        <v>32</v>
      </c>
    </row>
    <row r="325" spans="1:9">
      <c r="A325" s="7" t="s">
        <v>985</v>
      </c>
      <c r="B325" s="8" t="s">
        <v>995</v>
      </c>
      <c r="C325" s="7" t="s">
        <v>996</v>
      </c>
      <c r="D325" s="7" t="s">
        <v>997</v>
      </c>
      <c r="E325" s="7" t="s">
        <v>1002</v>
      </c>
      <c r="F325" s="7" t="s">
        <v>771</v>
      </c>
      <c r="G325" s="9" t="s">
        <v>1003</v>
      </c>
      <c r="H325" s="10">
        <v>46043</v>
      </c>
      <c r="I325" s="7" t="s">
        <v>32</v>
      </c>
    </row>
    <row r="326" spans="1:9">
      <c r="A326" s="7" t="s">
        <v>985</v>
      </c>
      <c r="B326" s="8" t="s">
        <v>995</v>
      </c>
      <c r="C326" s="7" t="s">
        <v>996</v>
      </c>
      <c r="D326" s="7" t="s">
        <v>997</v>
      </c>
      <c r="E326" s="7" t="s">
        <v>1004</v>
      </c>
      <c r="F326" s="7" t="s">
        <v>771</v>
      </c>
      <c r="G326" s="9" t="s">
        <v>1005</v>
      </c>
      <c r="H326" s="10">
        <v>46043</v>
      </c>
      <c r="I326" s="7" t="s">
        <v>32</v>
      </c>
    </row>
    <row r="327" spans="1:9">
      <c r="A327" s="7" t="s">
        <v>985</v>
      </c>
      <c r="B327" s="8" t="s">
        <v>1006</v>
      </c>
      <c r="C327" s="7" t="s">
        <v>1007</v>
      </c>
      <c r="D327" s="7" t="s">
        <v>1008</v>
      </c>
      <c r="E327" s="7" t="s">
        <v>1009</v>
      </c>
      <c r="F327" s="7" t="s">
        <v>1010</v>
      </c>
      <c r="G327" s="9" t="s">
        <v>1011</v>
      </c>
      <c r="H327" s="10">
        <v>46078</v>
      </c>
      <c r="I327" s="7" t="s">
        <v>17</v>
      </c>
    </row>
    <row r="328" spans="1:9">
      <c r="A328" s="7" t="s">
        <v>985</v>
      </c>
      <c r="B328" s="8" t="s">
        <v>1006</v>
      </c>
      <c r="C328" s="7" t="s">
        <v>1007</v>
      </c>
      <c r="D328" s="7" t="s">
        <v>1008</v>
      </c>
      <c r="E328" s="7" t="s">
        <v>1012</v>
      </c>
      <c r="F328" s="7" t="s">
        <v>1013</v>
      </c>
      <c r="G328" s="9" t="s">
        <v>1014</v>
      </c>
      <c r="H328" s="10">
        <v>46078</v>
      </c>
      <c r="I328" s="7" t="s">
        <v>17</v>
      </c>
    </row>
    <row r="329" spans="1:9">
      <c r="A329" s="7" t="s">
        <v>985</v>
      </c>
      <c r="B329" s="8" t="s">
        <v>1006</v>
      </c>
      <c r="C329" s="7" t="s">
        <v>1007</v>
      </c>
      <c r="D329" s="7" t="s">
        <v>1008</v>
      </c>
      <c r="E329" s="7" t="s">
        <v>1015</v>
      </c>
      <c r="F329" s="7" t="s">
        <v>1016</v>
      </c>
      <c r="G329" s="9" t="s">
        <v>1017</v>
      </c>
      <c r="H329" s="10">
        <v>46078</v>
      </c>
      <c r="I329" s="7" t="s">
        <v>17</v>
      </c>
    </row>
    <row r="330" spans="1:9">
      <c r="A330" s="7" t="s">
        <v>985</v>
      </c>
      <c r="B330" s="8" t="s">
        <v>1006</v>
      </c>
      <c r="C330" s="7" t="s">
        <v>1007</v>
      </c>
      <c r="D330" s="7" t="s">
        <v>1008</v>
      </c>
      <c r="E330" s="7" t="s">
        <v>1018</v>
      </c>
      <c r="F330" s="7" t="s">
        <v>1019</v>
      </c>
      <c r="G330" s="9" t="s">
        <v>1020</v>
      </c>
      <c r="H330" s="10">
        <v>46078</v>
      </c>
      <c r="I330" s="7" t="s">
        <v>32</v>
      </c>
    </row>
    <row r="331" spans="1:9">
      <c r="A331" s="7" t="s">
        <v>985</v>
      </c>
      <c r="B331" s="8" t="s">
        <v>1006</v>
      </c>
      <c r="C331" s="7" t="s">
        <v>1007</v>
      </c>
      <c r="D331" s="7" t="s">
        <v>1008</v>
      </c>
      <c r="E331" s="7" t="s">
        <v>1021</v>
      </c>
      <c r="F331" s="7" t="s">
        <v>1022</v>
      </c>
      <c r="G331" s="9" t="s">
        <v>1023</v>
      </c>
      <c r="H331" s="10">
        <v>46078</v>
      </c>
      <c r="I331" s="7" t="s">
        <v>17</v>
      </c>
    </row>
    <row r="332" spans="1:9">
      <c r="A332" s="7" t="s">
        <v>985</v>
      </c>
      <c r="B332" s="8" t="s">
        <v>1006</v>
      </c>
      <c r="C332" s="7" t="s">
        <v>1007</v>
      </c>
      <c r="D332" s="7" t="s">
        <v>1008</v>
      </c>
      <c r="E332" s="7" t="s">
        <v>1024</v>
      </c>
      <c r="F332" s="7" t="s">
        <v>1025</v>
      </c>
      <c r="G332" s="9" t="s">
        <v>1026</v>
      </c>
      <c r="H332" s="10">
        <v>46078</v>
      </c>
      <c r="I332" s="7" t="s">
        <v>17</v>
      </c>
    </row>
    <row r="333" spans="1:9">
      <c r="A333" s="7" t="s">
        <v>985</v>
      </c>
      <c r="B333" s="8" t="s">
        <v>1006</v>
      </c>
      <c r="C333" s="7" t="s">
        <v>1007</v>
      </c>
      <c r="D333" s="7" t="s">
        <v>1008</v>
      </c>
      <c r="E333" s="7" t="s">
        <v>1027</v>
      </c>
      <c r="F333" s="7" t="s">
        <v>1028</v>
      </c>
      <c r="G333" s="9" t="s">
        <v>1029</v>
      </c>
      <c r="H333" s="10">
        <v>46078</v>
      </c>
      <c r="I333" s="7" t="s">
        <v>17</v>
      </c>
    </row>
    <row r="334" spans="1:9">
      <c r="A334" s="7" t="s">
        <v>985</v>
      </c>
      <c r="B334" s="8" t="s">
        <v>1006</v>
      </c>
      <c r="C334" s="7" t="s">
        <v>1007</v>
      </c>
      <c r="D334" s="7" t="s">
        <v>1008</v>
      </c>
      <c r="E334" s="7" t="s">
        <v>1030</v>
      </c>
      <c r="F334" s="7" t="s">
        <v>1031</v>
      </c>
      <c r="G334" s="9" t="s">
        <v>1032</v>
      </c>
      <c r="H334" s="10">
        <v>46078</v>
      </c>
      <c r="I334" s="7" t="s">
        <v>17</v>
      </c>
    </row>
    <row r="335" spans="1:9">
      <c r="A335" s="7" t="s">
        <v>985</v>
      </c>
      <c r="B335" s="8" t="s">
        <v>1006</v>
      </c>
      <c r="C335" s="7" t="s">
        <v>1007</v>
      </c>
      <c r="D335" s="7" t="s">
        <v>1008</v>
      </c>
      <c r="E335" s="7" t="s">
        <v>1033</v>
      </c>
      <c r="F335" s="7" t="s">
        <v>1034</v>
      </c>
      <c r="G335" s="9" t="s">
        <v>1035</v>
      </c>
      <c r="H335" s="10">
        <v>46078</v>
      </c>
      <c r="I335" s="7" t="s">
        <v>17</v>
      </c>
    </row>
    <row r="336" spans="1:9">
      <c r="A336" s="7" t="s">
        <v>985</v>
      </c>
      <c r="B336" s="8" t="s">
        <v>1006</v>
      </c>
      <c r="C336" s="7" t="s">
        <v>1007</v>
      </c>
      <c r="D336" s="7" t="s">
        <v>1008</v>
      </c>
      <c r="E336" s="7" t="s">
        <v>1036</v>
      </c>
      <c r="F336" s="7" t="s">
        <v>1037</v>
      </c>
      <c r="G336" s="9" t="s">
        <v>1038</v>
      </c>
      <c r="H336" s="10">
        <v>46078</v>
      </c>
      <c r="I336" s="7" t="s">
        <v>17</v>
      </c>
    </row>
    <row r="337" spans="1:9" ht="30">
      <c r="A337" s="7" t="s">
        <v>985</v>
      </c>
      <c r="B337" s="8" t="s">
        <v>1039</v>
      </c>
      <c r="C337" s="7" t="s">
        <v>1040</v>
      </c>
      <c r="D337" s="7" t="s">
        <v>1041</v>
      </c>
      <c r="E337" s="7" t="s">
        <v>1042</v>
      </c>
      <c r="F337" s="7" t="s">
        <v>771</v>
      </c>
      <c r="G337" s="9" t="s">
        <v>1043</v>
      </c>
      <c r="H337" s="10">
        <v>45799</v>
      </c>
      <c r="I337" s="7" t="s">
        <v>17</v>
      </c>
    </row>
    <row r="338" spans="1:9" ht="30">
      <c r="A338" s="7" t="s">
        <v>985</v>
      </c>
      <c r="B338" s="8" t="s">
        <v>1039</v>
      </c>
      <c r="C338" s="7" t="s">
        <v>1040</v>
      </c>
      <c r="D338" s="7" t="s">
        <v>1041</v>
      </c>
      <c r="E338" s="7" t="s">
        <v>1044</v>
      </c>
      <c r="F338" s="7" t="s">
        <v>771</v>
      </c>
      <c r="G338" s="9" t="s">
        <v>1045</v>
      </c>
      <c r="H338" s="10">
        <v>46077</v>
      </c>
      <c r="I338" s="7" t="s">
        <v>17</v>
      </c>
    </row>
    <row r="339" spans="1:9" ht="30">
      <c r="A339" s="7" t="s">
        <v>985</v>
      </c>
      <c r="B339" s="8" t="s">
        <v>1039</v>
      </c>
      <c r="C339" s="7" t="s">
        <v>1040</v>
      </c>
      <c r="D339" s="7" t="s">
        <v>1041</v>
      </c>
      <c r="E339" s="7" t="s">
        <v>1046</v>
      </c>
      <c r="F339" s="7" t="s">
        <v>771</v>
      </c>
      <c r="G339" s="9" t="s">
        <v>1047</v>
      </c>
      <c r="H339" s="10">
        <v>46077</v>
      </c>
      <c r="I339" s="7" t="s">
        <v>45</v>
      </c>
    </row>
    <row r="340" spans="1:9" ht="30">
      <c r="A340" s="7" t="s">
        <v>985</v>
      </c>
      <c r="B340" s="8" t="s">
        <v>1039</v>
      </c>
      <c r="C340" s="7" t="s">
        <v>1040</v>
      </c>
      <c r="D340" s="7" t="s">
        <v>1041</v>
      </c>
      <c r="E340" s="7" t="s">
        <v>1048</v>
      </c>
      <c r="F340" s="7" t="s">
        <v>771</v>
      </c>
      <c r="G340" s="9" t="s">
        <v>1049</v>
      </c>
      <c r="H340" s="10">
        <v>46077</v>
      </c>
      <c r="I340" s="7" t="s">
        <v>32</v>
      </c>
    </row>
    <row r="341" spans="1:9" ht="30">
      <c r="A341" s="7" t="s">
        <v>985</v>
      </c>
      <c r="B341" s="8" t="s">
        <v>1039</v>
      </c>
      <c r="C341" s="7" t="s">
        <v>1040</v>
      </c>
      <c r="D341" s="7" t="s">
        <v>1041</v>
      </c>
      <c r="E341" s="7" t="s">
        <v>1050</v>
      </c>
      <c r="F341" s="7" t="s">
        <v>771</v>
      </c>
      <c r="G341" s="9" t="s">
        <v>1051</v>
      </c>
      <c r="H341" s="10">
        <v>46077</v>
      </c>
      <c r="I341" s="7" t="s">
        <v>45</v>
      </c>
    </row>
    <row r="342" spans="1:9" ht="30">
      <c r="A342" s="7" t="s">
        <v>985</v>
      </c>
      <c r="B342" s="8" t="s">
        <v>1039</v>
      </c>
      <c r="C342" s="7" t="s">
        <v>1040</v>
      </c>
      <c r="D342" s="7" t="s">
        <v>1041</v>
      </c>
      <c r="E342" s="7" t="s">
        <v>1052</v>
      </c>
      <c r="F342" s="7" t="s">
        <v>771</v>
      </c>
      <c r="G342" s="9" t="s">
        <v>1053</v>
      </c>
      <c r="H342" s="10">
        <v>46077</v>
      </c>
      <c r="I342" s="7" t="s">
        <v>45</v>
      </c>
    </row>
    <row r="343" spans="1:9" ht="30">
      <c r="A343" s="7" t="s">
        <v>985</v>
      </c>
      <c r="B343" s="8" t="s">
        <v>1039</v>
      </c>
      <c r="C343" s="7" t="s">
        <v>1040</v>
      </c>
      <c r="D343" s="7" t="s">
        <v>1041</v>
      </c>
      <c r="E343" s="7" t="s">
        <v>1054</v>
      </c>
      <c r="F343" s="7" t="s">
        <v>771</v>
      </c>
      <c r="G343" s="9" t="s">
        <v>1055</v>
      </c>
      <c r="H343" s="10">
        <v>46077</v>
      </c>
      <c r="I343" s="7" t="s">
        <v>17</v>
      </c>
    </row>
    <row r="344" spans="1:9" ht="30">
      <c r="A344" s="7" t="s">
        <v>985</v>
      </c>
      <c r="B344" s="8" t="s">
        <v>1039</v>
      </c>
      <c r="C344" s="7" t="s">
        <v>1040</v>
      </c>
      <c r="D344" s="7" t="s">
        <v>1041</v>
      </c>
      <c r="E344" s="7" t="s">
        <v>1056</v>
      </c>
      <c r="F344" s="7" t="s">
        <v>1057</v>
      </c>
      <c r="G344" s="9" t="s">
        <v>1058</v>
      </c>
      <c r="H344" s="10">
        <v>46077</v>
      </c>
      <c r="I344" s="7" t="s">
        <v>17</v>
      </c>
    </row>
    <row r="345" spans="1:9" ht="30">
      <c r="A345" s="7" t="s">
        <v>985</v>
      </c>
      <c r="B345" s="8" t="s">
        <v>1039</v>
      </c>
      <c r="C345" s="7" t="s">
        <v>1040</v>
      </c>
      <c r="D345" s="7" t="s">
        <v>1041</v>
      </c>
      <c r="E345" s="7" t="s">
        <v>1059</v>
      </c>
      <c r="F345" s="7" t="s">
        <v>1060</v>
      </c>
      <c r="G345" s="9" t="s">
        <v>1061</v>
      </c>
      <c r="H345" s="10">
        <v>46077</v>
      </c>
      <c r="I345" s="7" t="s">
        <v>45</v>
      </c>
    </row>
    <row r="346" spans="1:9" ht="30">
      <c r="A346" s="7" t="s">
        <v>985</v>
      </c>
      <c r="B346" s="8" t="s">
        <v>1039</v>
      </c>
      <c r="C346" s="7" t="s">
        <v>1040</v>
      </c>
      <c r="D346" s="7" t="s">
        <v>1041</v>
      </c>
      <c r="E346" s="7" t="s">
        <v>1062</v>
      </c>
      <c r="F346" s="7" t="s">
        <v>1063</v>
      </c>
      <c r="G346" s="9" t="s">
        <v>1064</v>
      </c>
      <c r="H346" s="10">
        <v>46077</v>
      </c>
      <c r="I346" s="7" t="s">
        <v>45</v>
      </c>
    </row>
    <row r="347" spans="1:9" ht="30">
      <c r="A347" s="7" t="s">
        <v>985</v>
      </c>
      <c r="B347" s="8" t="s">
        <v>1039</v>
      </c>
      <c r="C347" s="7" t="s">
        <v>1040</v>
      </c>
      <c r="D347" s="7" t="s">
        <v>1041</v>
      </c>
      <c r="E347" s="7" t="s">
        <v>1065</v>
      </c>
      <c r="F347" s="7" t="s">
        <v>1066</v>
      </c>
      <c r="G347" s="9" t="s">
        <v>1067</v>
      </c>
      <c r="H347" s="10">
        <v>46077</v>
      </c>
      <c r="I347" s="7" t="s">
        <v>45</v>
      </c>
    </row>
    <row r="348" spans="1:9" ht="30">
      <c r="A348" s="7" t="s">
        <v>985</v>
      </c>
      <c r="B348" s="8" t="s">
        <v>1039</v>
      </c>
      <c r="C348" s="7" t="s">
        <v>1040</v>
      </c>
      <c r="D348" s="7" t="s">
        <v>1041</v>
      </c>
      <c r="E348" s="7" t="s">
        <v>1068</v>
      </c>
      <c r="F348" s="7" t="s">
        <v>1069</v>
      </c>
      <c r="G348" s="9" t="s">
        <v>1070</v>
      </c>
      <c r="H348" s="10">
        <v>46077</v>
      </c>
      <c r="I348" s="7" t="s">
        <v>45</v>
      </c>
    </row>
    <row r="349" spans="1:9" ht="30">
      <c r="A349" s="7" t="s">
        <v>985</v>
      </c>
      <c r="B349" s="8" t="s">
        <v>1039</v>
      </c>
      <c r="C349" s="7" t="s">
        <v>1040</v>
      </c>
      <c r="D349" s="7" t="s">
        <v>1041</v>
      </c>
      <c r="E349" s="7" t="s">
        <v>1071</v>
      </c>
      <c r="F349" s="7" t="s">
        <v>1072</v>
      </c>
      <c r="G349" s="9" t="s">
        <v>1073</v>
      </c>
      <c r="H349" s="10">
        <v>46077</v>
      </c>
      <c r="I349" s="7" t="s">
        <v>32</v>
      </c>
    </row>
    <row r="350" spans="1:9" ht="30">
      <c r="A350" s="7" t="s">
        <v>985</v>
      </c>
      <c r="B350" s="8" t="s">
        <v>1039</v>
      </c>
      <c r="C350" s="7" t="s">
        <v>1040</v>
      </c>
      <c r="D350" s="7" t="s">
        <v>1041</v>
      </c>
      <c r="E350" s="7" t="s">
        <v>1074</v>
      </c>
      <c r="F350" s="7" t="s">
        <v>1072</v>
      </c>
      <c r="G350" s="9" t="s">
        <v>1075</v>
      </c>
      <c r="H350" s="10">
        <v>46077</v>
      </c>
      <c r="I350" s="7" t="s">
        <v>45</v>
      </c>
    </row>
    <row r="351" spans="1:9" ht="30">
      <c r="A351" s="7" t="s">
        <v>985</v>
      </c>
      <c r="B351" s="8" t="s">
        <v>1039</v>
      </c>
      <c r="C351" s="7" t="s">
        <v>1040</v>
      </c>
      <c r="D351" s="7" t="s">
        <v>1041</v>
      </c>
      <c r="E351" s="7" t="s">
        <v>1076</v>
      </c>
      <c r="F351" s="7" t="s">
        <v>463</v>
      </c>
      <c r="G351" s="9" t="s">
        <v>1077</v>
      </c>
      <c r="H351" s="10">
        <v>46077</v>
      </c>
      <c r="I351" s="7" t="s">
        <v>17</v>
      </c>
    </row>
    <row r="352" spans="1:9" ht="30">
      <c r="A352" s="7" t="s">
        <v>985</v>
      </c>
      <c r="B352" s="8" t="s">
        <v>1039</v>
      </c>
      <c r="C352" s="7" t="s">
        <v>1040</v>
      </c>
      <c r="D352" s="7" t="s">
        <v>1041</v>
      </c>
      <c r="E352" s="7" t="s">
        <v>1078</v>
      </c>
      <c r="F352" s="7" t="s">
        <v>463</v>
      </c>
      <c r="G352" s="9" t="s">
        <v>1079</v>
      </c>
      <c r="H352" s="10">
        <v>46077</v>
      </c>
      <c r="I352" s="7" t="s">
        <v>32</v>
      </c>
    </row>
    <row r="353" spans="1:9" ht="30">
      <c r="A353" s="7" t="s">
        <v>985</v>
      </c>
      <c r="B353" s="8" t="s">
        <v>1039</v>
      </c>
      <c r="C353" s="7" t="s">
        <v>1040</v>
      </c>
      <c r="D353" s="7" t="s">
        <v>1041</v>
      </c>
      <c r="E353" s="7" t="s">
        <v>1080</v>
      </c>
      <c r="F353" s="7" t="s">
        <v>1081</v>
      </c>
      <c r="G353" s="9" t="s">
        <v>1082</v>
      </c>
      <c r="H353" s="10">
        <v>46077</v>
      </c>
      <c r="I353" s="7" t="s">
        <v>45</v>
      </c>
    </row>
    <row r="354" spans="1:9" ht="30">
      <c r="A354" s="7" t="s">
        <v>985</v>
      </c>
      <c r="B354" s="8" t="s">
        <v>1039</v>
      </c>
      <c r="C354" s="7" t="s">
        <v>1040</v>
      </c>
      <c r="D354" s="7" t="s">
        <v>1041</v>
      </c>
      <c r="E354" s="7" t="s">
        <v>1083</v>
      </c>
      <c r="F354" s="7" t="s">
        <v>771</v>
      </c>
      <c r="G354" s="9" t="s">
        <v>1084</v>
      </c>
      <c r="H354" s="10">
        <v>46077</v>
      </c>
      <c r="I354" s="7" t="s">
        <v>32</v>
      </c>
    </row>
    <row r="355" spans="1:9" ht="30">
      <c r="A355" s="7" t="s">
        <v>985</v>
      </c>
      <c r="B355" s="8" t="s">
        <v>1039</v>
      </c>
      <c r="C355" s="7" t="s">
        <v>1040</v>
      </c>
      <c r="D355" s="7" t="s">
        <v>1041</v>
      </c>
      <c r="E355" s="7" t="s">
        <v>1085</v>
      </c>
      <c r="F355" s="7" t="s">
        <v>463</v>
      </c>
      <c r="G355" s="9" t="s">
        <v>1086</v>
      </c>
      <c r="H355" s="10">
        <v>46077</v>
      </c>
      <c r="I355" s="7" t="s">
        <v>17</v>
      </c>
    </row>
    <row r="356" spans="1:9" ht="30">
      <c r="A356" s="7" t="s">
        <v>985</v>
      </c>
      <c r="B356" s="8" t="s">
        <v>1039</v>
      </c>
      <c r="C356" s="7" t="s">
        <v>1040</v>
      </c>
      <c r="D356" s="7" t="s">
        <v>1041</v>
      </c>
      <c r="E356" s="7" t="s">
        <v>1087</v>
      </c>
      <c r="F356" s="7" t="s">
        <v>771</v>
      </c>
      <c r="G356" s="9" t="s">
        <v>1088</v>
      </c>
      <c r="H356" s="10">
        <v>46077</v>
      </c>
      <c r="I356" s="7" t="s">
        <v>32</v>
      </c>
    </row>
    <row r="357" spans="1:9" ht="30">
      <c r="A357" s="7" t="s">
        <v>985</v>
      </c>
      <c r="B357" s="8" t="s">
        <v>1039</v>
      </c>
      <c r="C357" s="7" t="s">
        <v>1040</v>
      </c>
      <c r="D357" s="7" t="s">
        <v>1041</v>
      </c>
      <c r="E357" s="7" t="s">
        <v>1089</v>
      </c>
      <c r="F357" s="7" t="s">
        <v>463</v>
      </c>
      <c r="G357" s="9" t="s">
        <v>1090</v>
      </c>
      <c r="H357" s="10">
        <v>46077</v>
      </c>
      <c r="I357" s="7" t="s">
        <v>45</v>
      </c>
    </row>
    <row r="358" spans="1:9" ht="30">
      <c r="A358" s="7" t="s">
        <v>985</v>
      </c>
      <c r="B358" s="8" t="s">
        <v>1039</v>
      </c>
      <c r="C358" s="7" t="s">
        <v>1040</v>
      </c>
      <c r="D358" s="7" t="s">
        <v>1041</v>
      </c>
      <c r="E358" s="7" t="s">
        <v>1091</v>
      </c>
      <c r="F358" s="7" t="s">
        <v>463</v>
      </c>
      <c r="G358" s="9" t="s">
        <v>1092</v>
      </c>
      <c r="H358" s="10">
        <v>46077</v>
      </c>
      <c r="I358" s="7" t="s">
        <v>45</v>
      </c>
    </row>
    <row r="359" spans="1:9" ht="30">
      <c r="A359" s="7" t="s">
        <v>985</v>
      </c>
      <c r="B359" s="8" t="s">
        <v>1039</v>
      </c>
      <c r="C359" s="7" t="s">
        <v>1040</v>
      </c>
      <c r="D359" s="7" t="s">
        <v>1041</v>
      </c>
      <c r="E359" s="7" t="s">
        <v>1093</v>
      </c>
      <c r="F359" s="7" t="s">
        <v>463</v>
      </c>
      <c r="G359" s="9" t="s">
        <v>1094</v>
      </c>
      <c r="H359" s="10">
        <v>46077</v>
      </c>
      <c r="I359" s="7" t="s">
        <v>45</v>
      </c>
    </row>
    <row r="360" spans="1:9" ht="30">
      <c r="A360" s="7" t="s">
        <v>985</v>
      </c>
      <c r="B360" s="8" t="s">
        <v>1039</v>
      </c>
      <c r="C360" s="7" t="s">
        <v>1040</v>
      </c>
      <c r="D360" s="7" t="s">
        <v>1041</v>
      </c>
      <c r="E360" s="7" t="s">
        <v>1095</v>
      </c>
      <c r="F360" s="7" t="s">
        <v>1096</v>
      </c>
      <c r="G360" s="9" t="s">
        <v>1097</v>
      </c>
      <c r="H360" s="10">
        <v>46077</v>
      </c>
      <c r="I360" s="7" t="s">
        <v>45</v>
      </c>
    </row>
    <row r="361" spans="1:9" ht="30">
      <c r="A361" s="7" t="s">
        <v>985</v>
      </c>
      <c r="B361" s="8" t="s">
        <v>1039</v>
      </c>
      <c r="C361" s="7" t="s">
        <v>1040</v>
      </c>
      <c r="D361" s="7" t="s">
        <v>1041</v>
      </c>
      <c r="E361" s="7" t="s">
        <v>1098</v>
      </c>
      <c r="F361" s="7" t="s">
        <v>1096</v>
      </c>
      <c r="G361" s="9" t="s">
        <v>1099</v>
      </c>
      <c r="H361" s="10">
        <v>46077</v>
      </c>
      <c r="I361" s="7" t="s">
        <v>45</v>
      </c>
    </row>
    <row r="362" spans="1:9" ht="30">
      <c r="A362" s="7" t="s">
        <v>985</v>
      </c>
      <c r="B362" s="8" t="s">
        <v>1039</v>
      </c>
      <c r="C362" s="7" t="s">
        <v>1040</v>
      </c>
      <c r="D362" s="7" t="s">
        <v>1041</v>
      </c>
      <c r="E362" s="7" t="s">
        <v>1100</v>
      </c>
      <c r="F362" s="7" t="s">
        <v>463</v>
      </c>
      <c r="G362" s="9" t="s">
        <v>1101</v>
      </c>
      <c r="H362" s="10">
        <v>46077</v>
      </c>
      <c r="I362" s="7" t="s">
        <v>32</v>
      </c>
    </row>
    <row r="363" spans="1:9" ht="30">
      <c r="A363" s="7" t="s">
        <v>985</v>
      </c>
      <c r="B363" s="8" t="s">
        <v>1039</v>
      </c>
      <c r="C363" s="7" t="s">
        <v>1040</v>
      </c>
      <c r="D363" s="7" t="s">
        <v>1041</v>
      </c>
      <c r="E363" s="7" t="s">
        <v>1102</v>
      </c>
      <c r="F363" s="7" t="s">
        <v>463</v>
      </c>
      <c r="G363" s="9" t="s">
        <v>1103</v>
      </c>
      <c r="H363" s="10">
        <v>46077</v>
      </c>
      <c r="I363" s="7" t="s">
        <v>45</v>
      </c>
    </row>
    <row r="364" spans="1:9" ht="30">
      <c r="A364" s="7" t="s">
        <v>985</v>
      </c>
      <c r="B364" s="8" t="s">
        <v>1039</v>
      </c>
      <c r="C364" s="7" t="s">
        <v>1040</v>
      </c>
      <c r="D364" s="7" t="s">
        <v>1041</v>
      </c>
      <c r="E364" s="7" t="s">
        <v>1104</v>
      </c>
      <c r="F364" s="7" t="s">
        <v>452</v>
      </c>
      <c r="G364" s="9" t="s">
        <v>1105</v>
      </c>
      <c r="H364" s="10">
        <v>46077</v>
      </c>
      <c r="I364" s="7" t="s">
        <v>45</v>
      </c>
    </row>
    <row r="365" spans="1:9" ht="30">
      <c r="A365" s="7" t="s">
        <v>985</v>
      </c>
      <c r="B365" s="8" t="s">
        <v>1039</v>
      </c>
      <c r="C365" s="7" t="s">
        <v>1040</v>
      </c>
      <c r="D365" s="7" t="s">
        <v>1041</v>
      </c>
      <c r="E365" s="7" t="s">
        <v>1106</v>
      </c>
      <c r="F365" s="7" t="s">
        <v>771</v>
      </c>
      <c r="G365" s="9" t="s">
        <v>1107</v>
      </c>
      <c r="H365" s="10">
        <v>46077</v>
      </c>
      <c r="I365" s="7" t="s">
        <v>32</v>
      </c>
    </row>
    <row r="366" spans="1:9" ht="30">
      <c r="A366" s="7" t="s">
        <v>985</v>
      </c>
      <c r="B366" s="8" t="s">
        <v>1039</v>
      </c>
      <c r="C366" s="7" t="s">
        <v>1040</v>
      </c>
      <c r="D366" s="7" t="s">
        <v>1041</v>
      </c>
      <c r="E366" s="7" t="s">
        <v>1108</v>
      </c>
      <c r="F366" s="7" t="s">
        <v>110</v>
      </c>
      <c r="G366" s="9" t="s">
        <v>1109</v>
      </c>
      <c r="H366" s="10">
        <v>46077</v>
      </c>
      <c r="I366" s="7" t="s">
        <v>45</v>
      </c>
    </row>
    <row r="367" spans="1:9" ht="30">
      <c r="A367" s="7" t="s">
        <v>985</v>
      </c>
      <c r="B367" s="8" t="s">
        <v>1039</v>
      </c>
      <c r="C367" s="7" t="s">
        <v>1040</v>
      </c>
      <c r="D367" s="7" t="s">
        <v>1041</v>
      </c>
      <c r="E367" s="7" t="s">
        <v>1110</v>
      </c>
      <c r="F367" s="7" t="s">
        <v>1111</v>
      </c>
      <c r="G367" s="9" t="s">
        <v>1112</v>
      </c>
      <c r="H367" s="10">
        <v>46077</v>
      </c>
      <c r="I367" s="7" t="s">
        <v>45</v>
      </c>
    </row>
    <row r="368" spans="1:9" ht="30">
      <c r="A368" s="7" t="s">
        <v>985</v>
      </c>
      <c r="B368" s="8" t="s">
        <v>1039</v>
      </c>
      <c r="C368" s="7" t="s">
        <v>1040</v>
      </c>
      <c r="D368" s="7" t="s">
        <v>1041</v>
      </c>
      <c r="E368" s="7" t="s">
        <v>1113</v>
      </c>
      <c r="F368" s="7" t="s">
        <v>1114</v>
      </c>
      <c r="G368" s="9" t="s">
        <v>1115</v>
      </c>
      <c r="H368" s="10">
        <v>46077</v>
      </c>
      <c r="I368" s="7" t="s">
        <v>17</v>
      </c>
    </row>
    <row r="369" spans="1:9" ht="30">
      <c r="A369" s="7" t="s">
        <v>985</v>
      </c>
      <c r="B369" s="8" t="s">
        <v>1039</v>
      </c>
      <c r="C369" s="7" t="s">
        <v>1040</v>
      </c>
      <c r="D369" s="7" t="s">
        <v>1041</v>
      </c>
      <c r="E369" s="7" t="s">
        <v>1116</v>
      </c>
      <c r="F369" s="7" t="s">
        <v>1117</v>
      </c>
      <c r="G369" s="9" t="s">
        <v>1118</v>
      </c>
      <c r="H369" s="10">
        <v>46077</v>
      </c>
      <c r="I369" s="7" t="s">
        <v>17</v>
      </c>
    </row>
    <row r="370" spans="1:9" ht="30">
      <c r="A370" s="7" t="s">
        <v>985</v>
      </c>
      <c r="B370" s="8" t="s">
        <v>1039</v>
      </c>
      <c r="C370" s="7" t="s">
        <v>1040</v>
      </c>
      <c r="D370" s="7" t="s">
        <v>1041</v>
      </c>
      <c r="E370" s="7" t="s">
        <v>1119</v>
      </c>
      <c r="F370" s="7" t="s">
        <v>1120</v>
      </c>
      <c r="G370" s="9" t="s">
        <v>1121</v>
      </c>
      <c r="H370" s="10">
        <v>46077</v>
      </c>
      <c r="I370" s="7" t="s">
        <v>45</v>
      </c>
    </row>
    <row r="371" spans="1:9" ht="30">
      <c r="A371" s="7" t="s">
        <v>985</v>
      </c>
      <c r="B371" s="8" t="s">
        <v>1039</v>
      </c>
      <c r="C371" s="7" t="s">
        <v>1040</v>
      </c>
      <c r="D371" s="7" t="s">
        <v>1041</v>
      </c>
      <c r="E371" s="7" t="s">
        <v>1122</v>
      </c>
      <c r="F371" s="7" t="s">
        <v>469</v>
      </c>
      <c r="G371" s="9" t="s">
        <v>1123</v>
      </c>
      <c r="H371" s="10">
        <v>46077</v>
      </c>
      <c r="I371" s="7" t="s">
        <v>45</v>
      </c>
    </row>
    <row r="372" spans="1:9" ht="30">
      <c r="A372" s="7" t="s">
        <v>985</v>
      </c>
      <c r="B372" s="8" t="s">
        <v>1039</v>
      </c>
      <c r="C372" s="7" t="s">
        <v>1040</v>
      </c>
      <c r="D372" s="7" t="s">
        <v>1041</v>
      </c>
      <c r="E372" s="7" t="s">
        <v>1124</v>
      </c>
      <c r="F372" s="7" t="s">
        <v>1125</v>
      </c>
      <c r="G372" s="9" t="s">
        <v>1126</v>
      </c>
      <c r="H372" s="10">
        <v>46077</v>
      </c>
      <c r="I372" s="7" t="s">
        <v>32</v>
      </c>
    </row>
    <row r="373" spans="1:9" ht="30">
      <c r="A373" s="7" t="s">
        <v>985</v>
      </c>
      <c r="B373" s="8" t="s">
        <v>1039</v>
      </c>
      <c r="C373" s="7" t="s">
        <v>1040</v>
      </c>
      <c r="D373" s="7" t="s">
        <v>1041</v>
      </c>
      <c r="E373" s="7" t="s">
        <v>1127</v>
      </c>
      <c r="F373" s="7" t="s">
        <v>1125</v>
      </c>
      <c r="G373" s="9" t="s">
        <v>1128</v>
      </c>
      <c r="H373" s="10">
        <v>46077</v>
      </c>
      <c r="I373" s="7" t="s">
        <v>17</v>
      </c>
    </row>
    <row r="374" spans="1:9" ht="30">
      <c r="A374" s="7" t="s">
        <v>985</v>
      </c>
      <c r="B374" s="8" t="s">
        <v>1039</v>
      </c>
      <c r="C374" s="7" t="s">
        <v>1040</v>
      </c>
      <c r="D374" s="7" t="s">
        <v>1041</v>
      </c>
      <c r="E374" s="7" t="s">
        <v>1129</v>
      </c>
      <c r="F374" s="7" t="s">
        <v>110</v>
      </c>
      <c r="G374" s="9" t="s">
        <v>1130</v>
      </c>
      <c r="H374" s="10">
        <v>46077</v>
      </c>
      <c r="I374" s="7" t="s">
        <v>45</v>
      </c>
    </row>
    <row r="375" spans="1:9" ht="30">
      <c r="A375" s="7" t="s">
        <v>985</v>
      </c>
      <c r="B375" s="8" t="s">
        <v>1039</v>
      </c>
      <c r="C375" s="7" t="s">
        <v>1040</v>
      </c>
      <c r="D375" s="7" t="s">
        <v>1041</v>
      </c>
      <c r="E375" s="7" t="s">
        <v>1131</v>
      </c>
      <c r="F375" s="7" t="s">
        <v>1132</v>
      </c>
      <c r="G375" s="9" t="s">
        <v>1133</v>
      </c>
      <c r="H375" s="10">
        <v>46077</v>
      </c>
      <c r="I375" s="7" t="s">
        <v>17</v>
      </c>
    </row>
    <row r="376" spans="1:9" ht="30">
      <c r="A376" s="7" t="s">
        <v>985</v>
      </c>
      <c r="B376" s="8" t="s">
        <v>1039</v>
      </c>
      <c r="C376" s="7" t="s">
        <v>1040</v>
      </c>
      <c r="D376" s="7" t="s">
        <v>1041</v>
      </c>
      <c r="E376" s="7" t="s">
        <v>1134</v>
      </c>
      <c r="F376" s="7" t="s">
        <v>110</v>
      </c>
      <c r="G376" s="9" t="s">
        <v>1135</v>
      </c>
      <c r="H376" s="10">
        <v>46077</v>
      </c>
      <c r="I376" s="7" t="s">
        <v>17</v>
      </c>
    </row>
    <row r="377" spans="1:9" ht="30">
      <c r="A377" s="7" t="s">
        <v>985</v>
      </c>
      <c r="B377" s="8" t="s">
        <v>1039</v>
      </c>
      <c r="C377" s="7" t="s">
        <v>1040</v>
      </c>
      <c r="D377" s="7" t="s">
        <v>1041</v>
      </c>
      <c r="E377" s="7" t="s">
        <v>1136</v>
      </c>
      <c r="F377" s="7" t="s">
        <v>1137</v>
      </c>
      <c r="G377" s="9" t="s">
        <v>1138</v>
      </c>
      <c r="H377" s="10">
        <v>46077</v>
      </c>
      <c r="I377" s="7" t="s">
        <v>45</v>
      </c>
    </row>
    <row r="378" spans="1:9" ht="30">
      <c r="A378" s="7" t="s">
        <v>985</v>
      </c>
      <c r="B378" s="8" t="s">
        <v>1039</v>
      </c>
      <c r="C378" s="7" t="s">
        <v>1040</v>
      </c>
      <c r="D378" s="7" t="s">
        <v>1041</v>
      </c>
      <c r="E378" s="7" t="s">
        <v>1139</v>
      </c>
      <c r="F378" s="7" t="s">
        <v>110</v>
      </c>
      <c r="G378" s="9" t="s">
        <v>1140</v>
      </c>
      <c r="H378" s="10">
        <v>46077</v>
      </c>
      <c r="I378" s="7" t="s">
        <v>32</v>
      </c>
    </row>
    <row r="379" spans="1:9" ht="30">
      <c r="A379" s="7" t="s">
        <v>985</v>
      </c>
      <c r="B379" s="8" t="s">
        <v>1039</v>
      </c>
      <c r="C379" s="7" t="s">
        <v>1040</v>
      </c>
      <c r="D379" s="7" t="s">
        <v>1041</v>
      </c>
      <c r="E379" s="7" t="s">
        <v>1141</v>
      </c>
      <c r="F379" s="7" t="s">
        <v>110</v>
      </c>
      <c r="G379" s="9" t="s">
        <v>1142</v>
      </c>
      <c r="H379" s="10">
        <v>46077</v>
      </c>
      <c r="I379" s="7" t="s">
        <v>32</v>
      </c>
    </row>
    <row r="380" spans="1:9" ht="30">
      <c r="A380" s="7" t="s">
        <v>985</v>
      </c>
      <c r="B380" s="8" t="s">
        <v>1039</v>
      </c>
      <c r="C380" s="7" t="s">
        <v>1040</v>
      </c>
      <c r="D380" s="7" t="s">
        <v>1041</v>
      </c>
      <c r="E380" s="7" t="s">
        <v>1143</v>
      </c>
      <c r="F380" s="7" t="s">
        <v>110</v>
      </c>
      <c r="G380" s="9" t="s">
        <v>1144</v>
      </c>
      <c r="H380" s="10">
        <v>46077</v>
      </c>
      <c r="I380" s="7" t="s">
        <v>45</v>
      </c>
    </row>
    <row r="381" spans="1:9" ht="30">
      <c r="A381" s="7" t="s">
        <v>985</v>
      </c>
      <c r="B381" s="8" t="s">
        <v>1039</v>
      </c>
      <c r="C381" s="7" t="s">
        <v>1040</v>
      </c>
      <c r="D381" s="7" t="s">
        <v>1041</v>
      </c>
      <c r="E381" s="7" t="s">
        <v>1145</v>
      </c>
      <c r="F381" s="7" t="s">
        <v>1146</v>
      </c>
      <c r="G381" s="9" t="s">
        <v>1147</v>
      </c>
      <c r="H381" s="10">
        <v>46077</v>
      </c>
      <c r="I381" s="7" t="s">
        <v>45</v>
      </c>
    </row>
    <row r="382" spans="1:9" ht="30">
      <c r="A382" s="7" t="s">
        <v>985</v>
      </c>
      <c r="B382" s="8" t="s">
        <v>1039</v>
      </c>
      <c r="C382" s="7" t="s">
        <v>1040</v>
      </c>
      <c r="D382" s="7" t="s">
        <v>1041</v>
      </c>
      <c r="E382" s="7" t="s">
        <v>1148</v>
      </c>
      <c r="F382" s="7" t="s">
        <v>110</v>
      </c>
      <c r="G382" s="9" t="s">
        <v>1149</v>
      </c>
      <c r="H382" s="10">
        <v>46077</v>
      </c>
      <c r="I382" s="7" t="s">
        <v>45</v>
      </c>
    </row>
    <row r="383" spans="1:9" ht="30">
      <c r="A383" s="7" t="s">
        <v>985</v>
      </c>
      <c r="B383" s="8" t="s">
        <v>1039</v>
      </c>
      <c r="C383" s="7" t="s">
        <v>1040</v>
      </c>
      <c r="D383" s="7" t="s">
        <v>1041</v>
      </c>
      <c r="E383" s="7" t="s">
        <v>1150</v>
      </c>
      <c r="F383" s="7" t="s">
        <v>110</v>
      </c>
      <c r="G383" s="9" t="s">
        <v>1151</v>
      </c>
      <c r="H383" s="10">
        <v>46077</v>
      </c>
      <c r="I383" s="7" t="s">
        <v>45</v>
      </c>
    </row>
    <row r="384" spans="1:9" ht="30">
      <c r="A384" s="7" t="s">
        <v>985</v>
      </c>
      <c r="B384" s="8" t="s">
        <v>1039</v>
      </c>
      <c r="C384" s="7" t="s">
        <v>1040</v>
      </c>
      <c r="D384" s="7" t="s">
        <v>1041</v>
      </c>
      <c r="E384" s="7" t="s">
        <v>1152</v>
      </c>
      <c r="F384" s="7" t="s">
        <v>110</v>
      </c>
      <c r="G384" s="9" t="s">
        <v>1153</v>
      </c>
      <c r="H384" s="10">
        <v>46077</v>
      </c>
      <c r="I384" s="7" t="s">
        <v>32</v>
      </c>
    </row>
    <row r="385" spans="1:9" ht="30">
      <c r="A385" s="7" t="s">
        <v>985</v>
      </c>
      <c r="B385" s="8" t="s">
        <v>1039</v>
      </c>
      <c r="C385" s="7" t="s">
        <v>1040</v>
      </c>
      <c r="D385" s="7" t="s">
        <v>1041</v>
      </c>
      <c r="E385" s="7" t="s">
        <v>1154</v>
      </c>
      <c r="F385" s="7" t="s">
        <v>1155</v>
      </c>
      <c r="G385" s="9" t="s">
        <v>1156</v>
      </c>
      <c r="H385" s="10">
        <v>46077</v>
      </c>
      <c r="I385" s="7" t="s">
        <v>32</v>
      </c>
    </row>
    <row r="386" spans="1:9" ht="30">
      <c r="A386" s="7" t="s">
        <v>985</v>
      </c>
      <c r="B386" s="8" t="s">
        <v>1039</v>
      </c>
      <c r="C386" s="7" t="s">
        <v>1040</v>
      </c>
      <c r="D386" s="7" t="s">
        <v>1041</v>
      </c>
      <c r="E386" s="7" t="s">
        <v>1157</v>
      </c>
      <c r="F386" s="7" t="s">
        <v>110</v>
      </c>
      <c r="G386" s="9" t="s">
        <v>1158</v>
      </c>
      <c r="H386" s="10">
        <v>46077</v>
      </c>
      <c r="I386" s="7" t="s">
        <v>45</v>
      </c>
    </row>
    <row r="387" spans="1:9" ht="30">
      <c r="A387" s="7" t="s">
        <v>985</v>
      </c>
      <c r="B387" s="8" t="s">
        <v>1039</v>
      </c>
      <c r="C387" s="7" t="s">
        <v>1040</v>
      </c>
      <c r="D387" s="7" t="s">
        <v>1041</v>
      </c>
      <c r="E387" s="7" t="s">
        <v>1159</v>
      </c>
      <c r="F387" s="7" t="s">
        <v>110</v>
      </c>
      <c r="G387" s="9" t="s">
        <v>1160</v>
      </c>
      <c r="H387" s="10">
        <v>46077</v>
      </c>
      <c r="I387" s="7" t="s">
        <v>45</v>
      </c>
    </row>
    <row r="388" spans="1:9" ht="30">
      <c r="A388" s="7" t="s">
        <v>985</v>
      </c>
      <c r="B388" s="8" t="s">
        <v>1039</v>
      </c>
      <c r="C388" s="7" t="s">
        <v>1040</v>
      </c>
      <c r="D388" s="7" t="s">
        <v>1041</v>
      </c>
      <c r="E388" s="7" t="s">
        <v>1161</v>
      </c>
      <c r="F388" s="7" t="s">
        <v>110</v>
      </c>
      <c r="G388" s="9" t="s">
        <v>1162</v>
      </c>
      <c r="H388" s="10">
        <v>46077</v>
      </c>
      <c r="I388" s="7" t="s">
        <v>45</v>
      </c>
    </row>
    <row r="389" spans="1:9" ht="30">
      <c r="A389" s="7" t="s">
        <v>985</v>
      </c>
      <c r="B389" s="8" t="s">
        <v>1039</v>
      </c>
      <c r="C389" s="7" t="s">
        <v>1040</v>
      </c>
      <c r="D389" s="7" t="s">
        <v>1041</v>
      </c>
      <c r="E389" s="7" t="s">
        <v>1163</v>
      </c>
      <c r="F389" s="7" t="s">
        <v>1164</v>
      </c>
      <c r="G389" s="9" t="s">
        <v>1165</v>
      </c>
      <c r="H389" s="10">
        <v>46077</v>
      </c>
      <c r="I389" s="7" t="s">
        <v>17</v>
      </c>
    </row>
    <row r="390" spans="1:9" ht="30">
      <c r="A390" s="7" t="s">
        <v>985</v>
      </c>
      <c r="B390" s="8" t="s">
        <v>1039</v>
      </c>
      <c r="C390" s="7" t="s">
        <v>1040</v>
      </c>
      <c r="D390" s="7" t="s">
        <v>1041</v>
      </c>
      <c r="E390" s="7" t="s">
        <v>1166</v>
      </c>
      <c r="F390" s="7" t="s">
        <v>469</v>
      </c>
      <c r="G390" s="9" t="s">
        <v>1167</v>
      </c>
      <c r="H390" s="10">
        <v>46077</v>
      </c>
      <c r="I390" s="7" t="s">
        <v>45</v>
      </c>
    </row>
    <row r="391" spans="1:9" ht="30">
      <c r="A391" s="7" t="s">
        <v>985</v>
      </c>
      <c r="B391" s="8" t="s">
        <v>1039</v>
      </c>
      <c r="C391" s="7" t="s">
        <v>1040</v>
      </c>
      <c r="D391" s="7" t="s">
        <v>1041</v>
      </c>
      <c r="E391" s="7" t="s">
        <v>1168</v>
      </c>
      <c r="F391" s="7" t="s">
        <v>1169</v>
      </c>
      <c r="G391" s="9" t="s">
        <v>1170</v>
      </c>
      <c r="H391" s="10">
        <v>46077</v>
      </c>
      <c r="I391" s="7" t="s">
        <v>32</v>
      </c>
    </row>
    <row r="392" spans="1:9" ht="30">
      <c r="A392" s="7" t="s">
        <v>985</v>
      </c>
      <c r="B392" s="8" t="s">
        <v>1039</v>
      </c>
      <c r="C392" s="7" t="s">
        <v>1040</v>
      </c>
      <c r="D392" s="7" t="s">
        <v>1041</v>
      </c>
      <c r="E392" s="7" t="s">
        <v>1171</v>
      </c>
      <c r="F392" s="7" t="s">
        <v>1172</v>
      </c>
      <c r="G392" s="9" t="s">
        <v>1173</v>
      </c>
      <c r="H392" s="10">
        <v>46077</v>
      </c>
      <c r="I392" s="7" t="s">
        <v>17</v>
      </c>
    </row>
    <row r="393" spans="1:9" ht="30">
      <c r="A393" s="7" t="s">
        <v>985</v>
      </c>
      <c r="B393" s="8" t="s">
        <v>1039</v>
      </c>
      <c r="C393" s="7" t="s">
        <v>1040</v>
      </c>
      <c r="D393" s="7" t="s">
        <v>1041</v>
      </c>
      <c r="E393" s="7" t="s">
        <v>1174</v>
      </c>
      <c r="F393" s="7" t="s">
        <v>1175</v>
      </c>
      <c r="G393" s="9" t="s">
        <v>1176</v>
      </c>
      <c r="H393" s="10">
        <v>46077</v>
      </c>
      <c r="I393" s="7" t="s">
        <v>45</v>
      </c>
    </row>
    <row r="394" spans="1:9" ht="30">
      <c r="A394" s="7" t="s">
        <v>985</v>
      </c>
      <c r="B394" s="8" t="s">
        <v>1039</v>
      </c>
      <c r="C394" s="7" t="s">
        <v>1040</v>
      </c>
      <c r="D394" s="7" t="s">
        <v>1041</v>
      </c>
      <c r="E394" s="7" t="s">
        <v>1177</v>
      </c>
      <c r="F394" s="7" t="s">
        <v>692</v>
      </c>
      <c r="G394" s="9" t="s">
        <v>1178</v>
      </c>
      <c r="H394" s="10">
        <v>46077</v>
      </c>
      <c r="I394" s="7" t="s">
        <v>45</v>
      </c>
    </row>
    <row r="395" spans="1:9" ht="30">
      <c r="A395" s="7" t="s">
        <v>985</v>
      </c>
      <c r="B395" s="8" t="s">
        <v>1039</v>
      </c>
      <c r="C395" s="7" t="s">
        <v>1040</v>
      </c>
      <c r="D395" s="7" t="s">
        <v>1041</v>
      </c>
      <c r="E395" s="7" t="s">
        <v>1179</v>
      </c>
      <c r="F395" s="7" t="s">
        <v>692</v>
      </c>
      <c r="G395" s="9" t="s">
        <v>1180</v>
      </c>
      <c r="H395" s="10">
        <v>46077</v>
      </c>
      <c r="I395" s="7" t="s">
        <v>32</v>
      </c>
    </row>
    <row r="396" spans="1:9" ht="30">
      <c r="A396" s="7" t="s">
        <v>985</v>
      </c>
      <c r="B396" s="8" t="s">
        <v>1039</v>
      </c>
      <c r="C396" s="7" t="s">
        <v>1040</v>
      </c>
      <c r="D396" s="7" t="s">
        <v>1041</v>
      </c>
      <c r="E396" s="7" t="s">
        <v>1181</v>
      </c>
      <c r="F396" s="7" t="s">
        <v>692</v>
      </c>
      <c r="G396" s="9" t="s">
        <v>1182</v>
      </c>
      <c r="H396" s="10">
        <v>46077</v>
      </c>
      <c r="I396" s="7" t="s">
        <v>32</v>
      </c>
    </row>
    <row r="397" spans="1:9" ht="30">
      <c r="A397" s="7" t="s">
        <v>985</v>
      </c>
      <c r="B397" s="8" t="s">
        <v>1039</v>
      </c>
      <c r="C397" s="7" t="s">
        <v>1040</v>
      </c>
      <c r="D397" s="7" t="s">
        <v>1041</v>
      </c>
      <c r="E397" s="7" t="s">
        <v>1183</v>
      </c>
      <c r="F397" s="7" t="s">
        <v>1184</v>
      </c>
      <c r="G397" s="9" t="s">
        <v>1185</v>
      </c>
      <c r="H397" s="10">
        <v>46077</v>
      </c>
      <c r="I397" s="7" t="s">
        <v>32</v>
      </c>
    </row>
    <row r="398" spans="1:9" ht="30">
      <c r="A398" s="7" t="s">
        <v>985</v>
      </c>
      <c r="B398" s="8" t="s">
        <v>1039</v>
      </c>
      <c r="C398" s="7" t="s">
        <v>1040</v>
      </c>
      <c r="D398" s="7" t="s">
        <v>1041</v>
      </c>
      <c r="E398" s="7" t="s">
        <v>1186</v>
      </c>
      <c r="F398" s="7" t="s">
        <v>1187</v>
      </c>
      <c r="G398" s="9" t="s">
        <v>1188</v>
      </c>
      <c r="H398" s="10">
        <v>46077</v>
      </c>
      <c r="I398" s="7" t="s">
        <v>45</v>
      </c>
    </row>
    <row r="399" spans="1:9" ht="30">
      <c r="A399" s="7" t="s">
        <v>985</v>
      </c>
      <c r="B399" s="8" t="s">
        <v>1039</v>
      </c>
      <c r="C399" s="7" t="s">
        <v>1040</v>
      </c>
      <c r="D399" s="7" t="s">
        <v>1041</v>
      </c>
      <c r="E399" s="7" t="s">
        <v>1189</v>
      </c>
      <c r="F399" s="7" t="s">
        <v>1120</v>
      </c>
      <c r="G399" s="9" t="s">
        <v>1190</v>
      </c>
      <c r="H399" s="10">
        <v>46077</v>
      </c>
      <c r="I399" s="7" t="s">
        <v>45</v>
      </c>
    </row>
    <row r="400" spans="1:9" ht="30">
      <c r="A400" s="7" t="s">
        <v>985</v>
      </c>
      <c r="B400" s="8" t="s">
        <v>1039</v>
      </c>
      <c r="C400" s="7" t="s">
        <v>1040</v>
      </c>
      <c r="D400" s="7" t="s">
        <v>1041</v>
      </c>
      <c r="E400" s="7" t="s">
        <v>1191</v>
      </c>
      <c r="F400" s="7" t="s">
        <v>1192</v>
      </c>
      <c r="G400" s="9" t="s">
        <v>1193</v>
      </c>
      <c r="H400" s="10">
        <v>46077</v>
      </c>
      <c r="I400" s="7" t="s">
        <v>45</v>
      </c>
    </row>
    <row r="401" spans="1:9">
      <c r="A401" s="7" t="s">
        <v>985</v>
      </c>
      <c r="B401" s="8" t="s">
        <v>1194</v>
      </c>
      <c r="C401" s="7" t="s">
        <v>1195</v>
      </c>
      <c r="D401" s="7" t="s">
        <v>1196</v>
      </c>
      <c r="E401" s="7" t="s">
        <v>1197</v>
      </c>
      <c r="F401" s="7" t="s">
        <v>1198</v>
      </c>
      <c r="G401" s="9" t="s">
        <v>1199</v>
      </c>
      <c r="H401" s="10">
        <v>45740</v>
      </c>
      <c r="I401" s="7" t="s">
        <v>32</v>
      </c>
    </row>
    <row r="402" spans="1:9" ht="30">
      <c r="A402" s="7" t="s">
        <v>1200</v>
      </c>
      <c r="B402" s="8" t="s">
        <v>1201</v>
      </c>
      <c r="C402" s="7" t="s">
        <v>1202</v>
      </c>
      <c r="D402" s="7" t="s">
        <v>1203</v>
      </c>
      <c r="E402" s="7" t="s">
        <v>1204</v>
      </c>
      <c r="F402" s="7" t="s">
        <v>95</v>
      </c>
      <c r="G402" s="9" t="s">
        <v>1205</v>
      </c>
      <c r="H402" s="10">
        <v>46080</v>
      </c>
      <c r="I402" s="7" t="s">
        <v>17</v>
      </c>
    </row>
  </sheetData>
  <autoFilter ref="A2:I402" xr:uid="{54EA8A7D-8EFF-4989-903A-48E6F9F3D8BA}">
    <sortState xmlns:xlrd2="http://schemas.microsoft.com/office/spreadsheetml/2017/richdata2" ref="A3:I402">
      <sortCondition ref="A2"/>
    </sortState>
  </autoFilter>
  <dataValidations count="1">
    <dataValidation type="list" allowBlank="1" showInputMessage="1" showErrorMessage="1" sqref="I43:I61" xr:uid="{97D4A506-6F65-4F1C-886A-FE7200518553}">
      <formula1>#REF!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Thomaz Chagas Pinto</dc:creator>
  <cp:keywords/>
  <dc:description/>
  <cp:lastModifiedBy>Julia Soares de Souza</cp:lastModifiedBy>
  <cp:revision/>
  <dcterms:created xsi:type="dcterms:W3CDTF">2026-03-18T13:05:43Z</dcterms:created>
  <dcterms:modified xsi:type="dcterms:W3CDTF">2026-03-18T14:05:26Z</dcterms:modified>
  <cp:category/>
  <cp:contentStatus/>
</cp:coreProperties>
</file>